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M89" i="1"/>
</calcChain>
</file>

<file path=xl/sharedStrings.xml><?xml version="1.0" encoding="utf-8"?>
<sst xmlns="http://schemas.openxmlformats.org/spreadsheetml/2006/main" count="703" uniqueCount="50">
  <si>
    <t>-</t>
  </si>
  <si>
    <t>o</t>
  </si>
  <si>
    <t xml:space="preserve">begin both </t>
  </si>
  <si>
    <t>mittens here</t>
  </si>
  <si>
    <t>inner thumb sts</t>
  </si>
  <si>
    <t>right thumb</t>
  </si>
  <si>
    <t>left thumb</t>
  </si>
  <si>
    <t>Note: work mittens in opposite color. Red = white; white = red</t>
  </si>
  <si>
    <t>Page 1 of 2</t>
  </si>
  <si>
    <t>by Julie Hamilton</t>
  </si>
  <si>
    <r>
      <rPr>
        <b/>
        <sz val="11"/>
        <color theme="1"/>
        <rFont val="Calibri"/>
        <family val="2"/>
        <scheme val="minor"/>
      </rPr>
      <t>Finished Size:</t>
    </r>
    <r>
      <rPr>
        <sz val="11"/>
        <color theme="1"/>
        <rFont val="Calibri"/>
        <family val="2"/>
        <scheme val="minor"/>
      </rPr>
      <t xml:space="preserve"> 11.5" (29cm)including cuff  </t>
    </r>
  </si>
  <si>
    <t>by 8.5" (21.5cm)around</t>
  </si>
  <si>
    <r>
      <rPr>
        <b/>
        <sz val="11"/>
        <color theme="1"/>
        <rFont val="Calibri"/>
        <family val="2"/>
        <scheme val="minor"/>
      </rPr>
      <t>Materials:</t>
    </r>
    <r>
      <rPr>
        <sz val="11"/>
        <color theme="1"/>
        <rFont val="Calibri"/>
        <family val="2"/>
        <scheme val="minor"/>
      </rPr>
      <t xml:space="preserve"> MacAusland's 2 ply wool </t>
    </r>
  </si>
  <si>
    <t>(3.25mm) double-pointed needles</t>
  </si>
  <si>
    <r>
      <rPr>
        <b/>
        <sz val="11"/>
        <color theme="1"/>
        <rFont val="Calibri"/>
        <family val="2"/>
        <scheme val="minor"/>
      </rPr>
      <t>Gauge</t>
    </r>
    <r>
      <rPr>
        <sz val="11"/>
        <color theme="1"/>
        <rFont val="Calibri"/>
        <family val="2"/>
        <scheme val="minor"/>
      </rPr>
      <t>: 27 sts and 30 rows = 4" (10cm)</t>
    </r>
  </si>
  <si>
    <t xml:space="preserve">With natural white, using the Eastern </t>
  </si>
  <si>
    <t>Method, CO 6 sts. Work thumb as charted</t>
  </si>
  <si>
    <t xml:space="preserve">Place sts on a waste piece of yarn. </t>
  </si>
  <si>
    <t>charted until the thumb insertion.</t>
  </si>
  <si>
    <t>Attach the thumb by binding off 13 inner</t>
  </si>
  <si>
    <t xml:space="preserve">thumb sts tog with 13 palm sts. On next </t>
  </si>
  <si>
    <t>rnd, work rem 13 thumb sts over the BO</t>
  </si>
  <si>
    <t>Weave in ends.</t>
  </si>
  <si>
    <t>purl</t>
  </si>
  <si>
    <t>Work 1 x 1 rib for rem rnds. BO all sts.</t>
  </si>
  <si>
    <t xml:space="preserve">Work to end of pattern, then dec 6 sts </t>
  </si>
  <si>
    <t>sts - 62 sts.</t>
  </si>
  <si>
    <t xml:space="preserve">evenly - 56 sts. </t>
  </si>
  <si>
    <t>contrasting waste yarn; US size 3</t>
  </si>
  <si>
    <t xml:space="preserve">Method, CO 14 sts. Work mitten as </t>
  </si>
  <si>
    <t>Eastern Cast-On</t>
  </si>
  <si>
    <t>Hold two dpn parallel to each other. Leaving a 6" (15 cm) tail, wrap the</t>
  </si>
  <si>
    <t>working yarn around both needles counterclockwise (Figure 1) half as many</t>
  </si>
  <si>
    <t>times as the number of stitches you want. For example,</t>
  </si>
  <si>
    <t>if you want to cast on 12 sts, wrap the yarn around the</t>
  </si>
  <si>
    <t>two needles six times. To begin,bring the yarn forward</t>
  </si>
  <si>
    <t>between the two needles and use a third needle to</t>
  </si>
  <si>
    <t xml:space="preserve">knit across the wraps on the top needle (Figure 2). </t>
  </si>
  <si>
    <t>Rotate the two needles so that the needle that was</t>
  </si>
  <si>
    <t>on the bottom is now on the top; use the free</t>
  </si>
  <si>
    <t>needle to knit across the wraps on that needle (Figure 3).</t>
  </si>
  <si>
    <t>Page 2 of 2</t>
  </si>
  <si>
    <t>Flower Star Mittens cont.</t>
  </si>
  <si>
    <t>Flower Star Mittens</t>
  </si>
  <si>
    <t>backward loop Cast On</t>
  </si>
  <si>
    <t>insert right thumb here</t>
  </si>
  <si>
    <t>insert left thumb here</t>
  </si>
  <si>
    <t>knit</t>
  </si>
  <si>
    <t>Upside Down Mittens</t>
  </si>
  <si>
    <t>natural white - 1 skein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</si>
</sst>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/>
      <name val="Times New Roman"/>
      <family val="1"/>
    </font>
    <font>
      <b/>
      <sz val="15"/>
      <color theme="1"/>
      <name val="Copperplate Gothic Bold"/>
      <family val="2"/>
    </font>
    <font>
      <sz val="15"/>
      <color theme="1"/>
      <name val="Copperplate Gothic Bold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FF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70C0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FFFF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13" xfId="0" applyFill="1" applyBorder="1"/>
    <xf numFmtId="0" fontId="3" fillId="0" borderId="6" xfId="0" applyFont="1" applyFill="1" applyBorder="1" applyAlignment="1">
      <alignment vertical="center"/>
    </xf>
    <xf numFmtId="0" fontId="0" fillId="0" borderId="0" xfId="0" applyFill="1"/>
    <xf numFmtId="0" fontId="0" fillId="0" borderId="15" xfId="0" applyBorder="1"/>
    <xf numFmtId="0" fontId="0" fillId="0" borderId="8" xfId="0" applyFill="1" applyBorder="1"/>
    <xf numFmtId="0" fontId="0" fillId="0" borderId="3" xfId="0" applyFill="1" applyBorder="1"/>
    <xf numFmtId="0" fontId="0" fillId="0" borderId="10" xfId="0" applyFill="1" applyBorder="1"/>
    <xf numFmtId="0" fontId="0" fillId="0" borderId="14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0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Fill="1" applyBorder="1"/>
    <xf numFmtId="0" fontId="0" fillId="0" borderId="24" xfId="0" applyFill="1" applyBorder="1"/>
    <xf numFmtId="0" fontId="0" fillId="0" borderId="0" xfId="0" applyBorder="1"/>
    <xf numFmtId="0" fontId="0" fillId="0" borderId="26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0" xfId="0" applyAlignment="1">
      <alignment vertical="center"/>
    </xf>
    <xf numFmtId="0" fontId="0" fillId="0" borderId="31" xfId="0" applyFill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5" xfId="0" applyBorder="1" applyAlignment="1"/>
    <xf numFmtId="0" fontId="0" fillId="0" borderId="0" xfId="0" applyAlignment="1"/>
    <xf numFmtId="0" fontId="0" fillId="0" borderId="32" xfId="0" applyFill="1" applyBorder="1"/>
    <xf numFmtId="0" fontId="2" fillId="0" borderId="0" xfId="0" applyFont="1" applyAlignment="1"/>
    <xf numFmtId="0" fontId="0" fillId="0" borderId="33" xfId="0" applyFill="1" applyBorder="1"/>
    <xf numFmtId="0" fontId="0" fillId="0" borderId="33" xfId="0" applyBorder="1"/>
    <xf numFmtId="0" fontId="0" fillId="0" borderId="15" xfId="0" applyFill="1" applyBorder="1"/>
    <xf numFmtId="0" fontId="0" fillId="0" borderId="21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0" xfId="0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2" xfId="0" applyFill="1" applyBorder="1"/>
    <xf numFmtId="0" fontId="3" fillId="0" borderId="1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0" fillId="0" borderId="22" xfId="0" applyFill="1" applyBorder="1"/>
    <xf numFmtId="0" fontId="0" fillId="0" borderId="30" xfId="0" applyFill="1" applyBorder="1"/>
    <xf numFmtId="0" fontId="0" fillId="0" borderId="1" xfId="0" applyFill="1" applyBorder="1"/>
    <xf numFmtId="0" fontId="0" fillId="0" borderId="25" xfId="0" applyFill="1" applyBorder="1"/>
    <xf numFmtId="0" fontId="3" fillId="0" borderId="5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1" fillId="0" borderId="13" xfId="0" applyFont="1" applyFill="1" applyBorder="1"/>
    <xf numFmtId="0" fontId="0" fillId="0" borderId="27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66</xdr:col>
      <xdr:colOff>1</xdr:colOff>
      <xdr:row>84</xdr:row>
      <xdr:rowOff>47625</xdr:rowOff>
    </xdr:from>
    <xdr:to>
      <xdr:col>81</xdr:col>
      <xdr:colOff>39766</xdr:colOff>
      <xdr:row>89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1" y="7277100"/>
          <a:ext cx="1325640" cy="581025"/>
        </a:xfrm>
        <a:prstGeom prst="rect">
          <a:avLst/>
        </a:prstGeom>
        <a:noFill/>
        <a:ln w="12700">
          <a:solidFill>
            <a:schemeClr val="tx1"/>
          </a:solidFill>
        </a:ln>
      </xdr:spPr>
    </xdr:pic>
    <xdr:clientData/>
  </xdr:twoCellAnchor>
  <xdr:twoCellAnchor editAs="oneCell">
    <xdr:from>
      <xdr:col>84</xdr:col>
      <xdr:colOff>38100</xdr:colOff>
      <xdr:row>84</xdr:row>
      <xdr:rowOff>38101</xdr:rowOff>
    </xdr:from>
    <xdr:to>
      <xdr:col>93</xdr:col>
      <xdr:colOff>590550</xdr:colOff>
      <xdr:row>89</xdr:row>
      <xdr:rowOff>163665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86750" y="7267576"/>
          <a:ext cx="1323975" cy="658964"/>
        </a:xfrm>
        <a:prstGeom prst="rect">
          <a:avLst/>
        </a:prstGeom>
        <a:noFill/>
        <a:ln w="12700">
          <a:solidFill>
            <a:schemeClr val="tx1"/>
          </a:solidFill>
        </a:ln>
      </xdr:spPr>
    </xdr:pic>
    <xdr:clientData/>
  </xdr:twoCellAnchor>
  <xdr:twoCellAnchor editAs="oneCell">
    <xdr:from>
      <xdr:col>94</xdr:col>
      <xdr:colOff>238125</xdr:colOff>
      <xdr:row>84</xdr:row>
      <xdr:rowOff>28575</xdr:rowOff>
    </xdr:from>
    <xdr:to>
      <xdr:col>96</xdr:col>
      <xdr:colOff>447776</xdr:colOff>
      <xdr:row>89</xdr:row>
      <xdr:rowOff>57150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67900" y="7258050"/>
          <a:ext cx="1428851" cy="561975"/>
        </a:xfrm>
        <a:prstGeom prst="rect">
          <a:avLst/>
        </a:prstGeom>
        <a:noFill/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91"/>
  <sheetViews>
    <sheetView tabSelected="1" workbookViewId="0">
      <selection activeCell="CP17" sqref="CP17:CS18"/>
    </sheetView>
  </sheetViews>
  <sheetFormatPr defaultRowHeight="15"/>
  <cols>
    <col min="2" max="63" width="1.28515625" customWidth="1"/>
    <col min="65" max="93" width="1.28515625" customWidth="1"/>
  </cols>
  <sheetData>
    <row r="1" spans="1:97">
      <c r="A1" t="s">
        <v>42</v>
      </c>
      <c r="BK1" s="38" t="s">
        <v>41</v>
      </c>
      <c r="BL1" t="s">
        <v>43</v>
      </c>
      <c r="CR1" s="38"/>
      <c r="CS1" s="38" t="s">
        <v>8</v>
      </c>
    </row>
    <row r="2" spans="1:97" ht="15.75" thickBot="1">
      <c r="A2" s="30" t="s">
        <v>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CR2" s="38"/>
    </row>
    <row r="3" spans="1:97" ht="6.95" customHeight="1">
      <c r="A3" s="1"/>
      <c r="B3" s="32" t="s">
        <v>0</v>
      </c>
      <c r="C3" s="33"/>
      <c r="D3" s="33" t="s">
        <v>0</v>
      </c>
      <c r="E3" s="33"/>
      <c r="F3" s="33" t="s">
        <v>0</v>
      </c>
      <c r="G3" s="33"/>
      <c r="H3" s="33" t="s">
        <v>0</v>
      </c>
      <c r="I3" s="33"/>
      <c r="J3" s="33" t="s">
        <v>0</v>
      </c>
      <c r="K3" s="33"/>
      <c r="L3" s="33" t="s">
        <v>0</v>
      </c>
      <c r="M3" s="33"/>
      <c r="N3" s="33" t="s">
        <v>0</v>
      </c>
      <c r="O3" s="33"/>
      <c r="P3" s="33" t="s">
        <v>0</v>
      </c>
      <c r="Q3" s="33"/>
      <c r="R3" s="33" t="s">
        <v>0</v>
      </c>
      <c r="S3" s="33"/>
      <c r="T3" s="33" t="s">
        <v>0</v>
      </c>
      <c r="U3" s="33"/>
      <c r="V3" s="33" t="s">
        <v>0</v>
      </c>
      <c r="W3" s="33"/>
      <c r="X3" s="33" t="s">
        <v>0</v>
      </c>
      <c r="Y3" s="33"/>
      <c r="Z3" s="33" t="s">
        <v>0</v>
      </c>
      <c r="AA3" s="33"/>
      <c r="AB3" s="33" t="s">
        <v>0</v>
      </c>
      <c r="AC3" s="33"/>
      <c r="AD3" s="33" t="s">
        <v>0</v>
      </c>
      <c r="AE3" s="33"/>
      <c r="AF3" s="33" t="s">
        <v>0</v>
      </c>
      <c r="AG3" s="33"/>
      <c r="AH3" s="33" t="s">
        <v>0</v>
      </c>
      <c r="AI3" s="33"/>
      <c r="AJ3" s="33" t="s">
        <v>0</v>
      </c>
      <c r="AK3" s="33"/>
      <c r="AL3" s="33" t="s">
        <v>0</v>
      </c>
      <c r="AM3" s="33"/>
      <c r="AN3" s="33" t="s">
        <v>0</v>
      </c>
      <c r="AO3" s="33"/>
      <c r="AP3" s="33" t="s">
        <v>0</v>
      </c>
      <c r="AQ3" s="33"/>
      <c r="AR3" s="33" t="s">
        <v>0</v>
      </c>
      <c r="AS3" s="33"/>
      <c r="AT3" s="33" t="s">
        <v>0</v>
      </c>
      <c r="AU3" s="33"/>
      <c r="AV3" s="33" t="s">
        <v>0</v>
      </c>
      <c r="AW3" s="33"/>
      <c r="AX3" s="33" t="s">
        <v>0</v>
      </c>
      <c r="AY3" s="33"/>
      <c r="AZ3" s="33" t="s">
        <v>0</v>
      </c>
      <c r="BA3" s="33"/>
      <c r="BB3" s="33" t="s">
        <v>0</v>
      </c>
      <c r="BC3" s="33"/>
      <c r="BD3" s="33" t="s">
        <v>0</v>
      </c>
      <c r="BE3" s="34"/>
      <c r="BF3" s="63"/>
      <c r="BG3" s="64"/>
      <c r="BH3" s="64"/>
      <c r="BI3" s="64"/>
      <c r="BJ3" s="64"/>
      <c r="BK3" s="64"/>
      <c r="BL3" s="1"/>
      <c r="BM3" s="1"/>
      <c r="BN3" s="1"/>
      <c r="BO3" s="51" t="s">
        <v>4</v>
      </c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1"/>
      <c r="CA3" s="1"/>
      <c r="CB3" s="1"/>
      <c r="CC3" s="1"/>
      <c r="CD3" s="58" t="s">
        <v>6</v>
      </c>
      <c r="CE3" s="58"/>
      <c r="CF3" s="58"/>
      <c r="CG3" s="58"/>
      <c r="CH3" s="58"/>
      <c r="CI3" s="58"/>
      <c r="CJ3" s="58"/>
      <c r="CK3" s="58"/>
      <c r="CL3" s="1"/>
      <c r="CM3" s="1"/>
      <c r="CN3" s="1"/>
      <c r="CO3" s="53" t="s">
        <v>48</v>
      </c>
      <c r="CP3" s="54"/>
      <c r="CQ3" s="54"/>
      <c r="CR3" s="54"/>
      <c r="CS3" s="54"/>
    </row>
    <row r="4" spans="1:97" ht="6.95" customHeight="1">
      <c r="A4" s="1"/>
      <c r="B4" s="35" t="s">
        <v>0</v>
      </c>
      <c r="C4" s="36"/>
      <c r="D4" s="36" t="s">
        <v>0</v>
      </c>
      <c r="E4" s="36"/>
      <c r="F4" s="36" t="s">
        <v>0</v>
      </c>
      <c r="G4" s="36"/>
      <c r="H4" s="36" t="s">
        <v>0</v>
      </c>
      <c r="I4" s="36"/>
      <c r="J4" s="36" t="s">
        <v>0</v>
      </c>
      <c r="K4" s="36"/>
      <c r="L4" s="36" t="s">
        <v>0</v>
      </c>
      <c r="M4" s="36"/>
      <c r="N4" s="36" t="s">
        <v>0</v>
      </c>
      <c r="O4" s="36"/>
      <c r="P4" s="36" t="s">
        <v>0</v>
      </c>
      <c r="Q4" s="36"/>
      <c r="R4" s="36" t="s">
        <v>0</v>
      </c>
      <c r="S4" s="36"/>
      <c r="T4" s="36" t="s">
        <v>0</v>
      </c>
      <c r="U4" s="36"/>
      <c r="V4" s="36" t="s">
        <v>0</v>
      </c>
      <c r="W4" s="36"/>
      <c r="X4" s="36" t="s">
        <v>0</v>
      </c>
      <c r="Y4" s="36"/>
      <c r="Z4" s="36" t="s">
        <v>0</v>
      </c>
      <c r="AA4" s="36"/>
      <c r="AB4" s="36" t="s">
        <v>0</v>
      </c>
      <c r="AC4" s="36"/>
      <c r="AD4" s="36" t="s">
        <v>0</v>
      </c>
      <c r="AE4" s="36"/>
      <c r="AF4" s="36" t="s">
        <v>0</v>
      </c>
      <c r="AG4" s="36"/>
      <c r="AH4" s="36" t="s">
        <v>0</v>
      </c>
      <c r="AI4" s="36"/>
      <c r="AJ4" s="36" t="s">
        <v>0</v>
      </c>
      <c r="AK4" s="36"/>
      <c r="AL4" s="36" t="s">
        <v>0</v>
      </c>
      <c r="AM4" s="36"/>
      <c r="AN4" s="36" t="s">
        <v>0</v>
      </c>
      <c r="AO4" s="36"/>
      <c r="AP4" s="36" t="s">
        <v>0</v>
      </c>
      <c r="AQ4" s="36"/>
      <c r="AR4" s="36" t="s">
        <v>0</v>
      </c>
      <c r="AS4" s="36"/>
      <c r="AT4" s="36" t="s">
        <v>0</v>
      </c>
      <c r="AU4" s="36"/>
      <c r="AV4" s="36" t="s">
        <v>0</v>
      </c>
      <c r="AW4" s="36"/>
      <c r="AX4" s="36" t="s">
        <v>0</v>
      </c>
      <c r="AY4" s="36"/>
      <c r="AZ4" s="36" t="s">
        <v>0</v>
      </c>
      <c r="BA4" s="36"/>
      <c r="BB4" s="36" t="s">
        <v>0</v>
      </c>
      <c r="BC4" s="36"/>
      <c r="BD4" s="36" t="s">
        <v>0</v>
      </c>
      <c r="BE4" s="37"/>
      <c r="BF4" s="63"/>
      <c r="BG4" s="64"/>
      <c r="BH4" s="64"/>
      <c r="BI4" s="64"/>
      <c r="BJ4" s="64"/>
      <c r="BK4" s="64"/>
      <c r="BL4" s="1"/>
      <c r="BM4" s="1"/>
      <c r="BN4" s="22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23"/>
      <c r="CA4" s="1"/>
      <c r="CB4" s="1"/>
      <c r="CC4" s="1"/>
      <c r="CD4" s="58"/>
      <c r="CE4" s="58"/>
      <c r="CF4" s="58"/>
      <c r="CG4" s="58"/>
      <c r="CH4" s="58"/>
      <c r="CI4" s="58"/>
      <c r="CJ4" s="58"/>
      <c r="CK4" s="58"/>
      <c r="CL4" s="1"/>
      <c r="CM4" s="1"/>
      <c r="CN4" s="1"/>
      <c r="CO4" s="54"/>
      <c r="CP4" s="54"/>
      <c r="CQ4" s="54"/>
      <c r="CR4" s="54"/>
      <c r="CS4" s="54"/>
    </row>
    <row r="5" spans="1:97" ht="6.95" customHeight="1" thickBot="1">
      <c r="B5" s="35" t="s">
        <v>0</v>
      </c>
      <c r="C5" s="36"/>
      <c r="D5" s="36" t="s">
        <v>0</v>
      </c>
      <c r="E5" s="36"/>
      <c r="F5" s="36" t="s">
        <v>0</v>
      </c>
      <c r="G5" s="36"/>
      <c r="H5" s="36" t="s">
        <v>0</v>
      </c>
      <c r="I5" s="36"/>
      <c r="J5" s="36" t="s">
        <v>0</v>
      </c>
      <c r="K5" s="36"/>
      <c r="L5" s="36" t="s">
        <v>0</v>
      </c>
      <c r="M5" s="36"/>
      <c r="N5" s="36" t="s">
        <v>0</v>
      </c>
      <c r="O5" s="36"/>
      <c r="P5" s="36" t="s">
        <v>0</v>
      </c>
      <c r="Q5" s="36"/>
      <c r="R5" s="36" t="s">
        <v>0</v>
      </c>
      <c r="S5" s="36"/>
      <c r="T5" s="36" t="s">
        <v>0</v>
      </c>
      <c r="U5" s="36"/>
      <c r="V5" s="36" t="s">
        <v>0</v>
      </c>
      <c r="W5" s="36"/>
      <c r="X5" s="36" t="s">
        <v>0</v>
      </c>
      <c r="Y5" s="36"/>
      <c r="Z5" s="36" t="s">
        <v>0</v>
      </c>
      <c r="AA5" s="36"/>
      <c r="AB5" s="36" t="s">
        <v>0</v>
      </c>
      <c r="AC5" s="36"/>
      <c r="AD5" s="36" t="s">
        <v>0</v>
      </c>
      <c r="AE5" s="36"/>
      <c r="AF5" s="36" t="s">
        <v>0</v>
      </c>
      <c r="AG5" s="36"/>
      <c r="AH5" s="36" t="s">
        <v>0</v>
      </c>
      <c r="AI5" s="36"/>
      <c r="AJ5" s="36" t="s">
        <v>0</v>
      </c>
      <c r="AK5" s="36"/>
      <c r="AL5" s="36" t="s">
        <v>0</v>
      </c>
      <c r="AM5" s="36"/>
      <c r="AN5" s="36" t="s">
        <v>0</v>
      </c>
      <c r="AO5" s="36"/>
      <c r="AP5" s="36" t="s">
        <v>0</v>
      </c>
      <c r="AQ5" s="36"/>
      <c r="AR5" s="36" t="s">
        <v>0</v>
      </c>
      <c r="AS5" s="36"/>
      <c r="AT5" s="36" t="s">
        <v>0</v>
      </c>
      <c r="AU5" s="36"/>
      <c r="AV5" s="36" t="s">
        <v>0</v>
      </c>
      <c r="AW5" s="36"/>
      <c r="AX5" s="36" t="s">
        <v>0</v>
      </c>
      <c r="AY5" s="36"/>
      <c r="AZ5" s="36" t="s">
        <v>0</v>
      </c>
      <c r="BA5" s="36"/>
      <c r="BB5" s="36" t="s">
        <v>0</v>
      </c>
      <c r="BC5" s="36"/>
      <c r="BD5" s="36" t="s">
        <v>0</v>
      </c>
      <c r="BE5" s="37"/>
      <c r="BF5" s="18"/>
      <c r="BG5" s="18"/>
      <c r="BH5" s="18"/>
      <c r="BI5" s="18"/>
      <c r="BJ5" s="18"/>
      <c r="BK5" s="10"/>
      <c r="BM5" s="10"/>
      <c r="BN5" s="68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8"/>
      <c r="BZ5" s="18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8"/>
      <c r="CN5" s="18"/>
      <c r="CO5" s="54"/>
      <c r="CP5" s="54"/>
      <c r="CQ5" s="54"/>
      <c r="CR5" s="54"/>
      <c r="CS5" s="54"/>
    </row>
    <row r="6" spans="1:97" ht="6.95" customHeight="1" thickBot="1">
      <c r="B6" s="35" t="s">
        <v>0</v>
      </c>
      <c r="C6" s="36"/>
      <c r="D6" s="36" t="s">
        <v>0</v>
      </c>
      <c r="E6" s="36"/>
      <c r="F6" s="36" t="s">
        <v>0</v>
      </c>
      <c r="G6" s="36"/>
      <c r="H6" s="36" t="s">
        <v>0</v>
      </c>
      <c r="I6" s="36"/>
      <c r="J6" s="36" t="s">
        <v>0</v>
      </c>
      <c r="K6" s="36"/>
      <c r="L6" s="36" t="s">
        <v>0</v>
      </c>
      <c r="M6" s="36"/>
      <c r="N6" s="36" t="s">
        <v>0</v>
      </c>
      <c r="O6" s="36"/>
      <c r="P6" s="36" t="s">
        <v>0</v>
      </c>
      <c r="Q6" s="36"/>
      <c r="R6" s="36" t="s">
        <v>0</v>
      </c>
      <c r="S6" s="36"/>
      <c r="T6" s="36" t="s">
        <v>0</v>
      </c>
      <c r="U6" s="36"/>
      <c r="V6" s="36" t="s">
        <v>0</v>
      </c>
      <c r="W6" s="36"/>
      <c r="X6" s="36" t="s">
        <v>0</v>
      </c>
      <c r="Y6" s="36"/>
      <c r="Z6" s="36" t="s">
        <v>0</v>
      </c>
      <c r="AA6" s="36"/>
      <c r="AB6" s="36" t="s">
        <v>0</v>
      </c>
      <c r="AC6" s="36"/>
      <c r="AD6" s="36" t="s">
        <v>0</v>
      </c>
      <c r="AE6" s="36"/>
      <c r="AF6" s="36" t="s">
        <v>0</v>
      </c>
      <c r="AG6" s="36"/>
      <c r="AH6" s="36" t="s">
        <v>0</v>
      </c>
      <c r="AI6" s="36"/>
      <c r="AJ6" s="36" t="s">
        <v>0</v>
      </c>
      <c r="AK6" s="36"/>
      <c r="AL6" s="36" t="s">
        <v>0</v>
      </c>
      <c r="AM6" s="36"/>
      <c r="AN6" s="36" t="s">
        <v>0</v>
      </c>
      <c r="AO6" s="36"/>
      <c r="AP6" s="36" t="s">
        <v>0</v>
      </c>
      <c r="AQ6" s="36"/>
      <c r="AR6" s="36" t="s">
        <v>0</v>
      </c>
      <c r="AS6" s="36"/>
      <c r="AT6" s="36" t="s">
        <v>0</v>
      </c>
      <c r="AU6" s="36"/>
      <c r="AV6" s="36" t="s">
        <v>0</v>
      </c>
      <c r="AW6" s="36"/>
      <c r="AX6" s="36" t="s">
        <v>0</v>
      </c>
      <c r="AY6" s="36"/>
      <c r="AZ6" s="36" t="s">
        <v>0</v>
      </c>
      <c r="BA6" s="36"/>
      <c r="BB6" s="36" t="s">
        <v>0</v>
      </c>
      <c r="BC6" s="36"/>
      <c r="BD6" s="36" t="s">
        <v>0</v>
      </c>
      <c r="BE6" s="37"/>
      <c r="BF6" s="18"/>
      <c r="BG6" s="18"/>
      <c r="BH6" s="18"/>
      <c r="BI6" s="18"/>
      <c r="BJ6" s="18"/>
      <c r="BK6" s="10"/>
      <c r="BM6" s="24"/>
      <c r="BN6" s="20"/>
      <c r="BO6" s="4"/>
      <c r="BP6" s="4"/>
      <c r="BQ6" s="4"/>
      <c r="BR6" s="4"/>
      <c r="BS6" s="4"/>
      <c r="BT6" s="4"/>
      <c r="BU6" s="4"/>
      <c r="BV6" s="4"/>
      <c r="BW6" s="4"/>
      <c r="BX6" s="12"/>
      <c r="BY6" s="4"/>
      <c r="BZ6" s="28"/>
      <c r="CA6" s="25"/>
      <c r="CB6" s="20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69"/>
      <c r="CP6" s="55" t="s">
        <v>9</v>
      </c>
      <c r="CQ6" s="55"/>
      <c r="CR6" s="55"/>
    </row>
    <row r="7" spans="1:97" ht="6.95" customHeight="1">
      <c r="B7" s="35" t="s">
        <v>0</v>
      </c>
      <c r="C7" s="36"/>
      <c r="D7" s="36" t="s">
        <v>0</v>
      </c>
      <c r="E7" s="36"/>
      <c r="F7" s="36" t="s">
        <v>0</v>
      </c>
      <c r="G7" s="36"/>
      <c r="H7" s="36" t="s">
        <v>0</v>
      </c>
      <c r="I7" s="36"/>
      <c r="J7" s="36" t="s">
        <v>0</v>
      </c>
      <c r="K7" s="36"/>
      <c r="L7" s="36" t="s">
        <v>0</v>
      </c>
      <c r="M7" s="36"/>
      <c r="N7" s="36" t="s">
        <v>0</v>
      </c>
      <c r="O7" s="36"/>
      <c r="P7" s="36" t="s">
        <v>0</v>
      </c>
      <c r="Q7" s="36"/>
      <c r="R7" s="36" t="s">
        <v>0</v>
      </c>
      <c r="S7" s="36"/>
      <c r="T7" s="36" t="s">
        <v>0</v>
      </c>
      <c r="U7" s="36"/>
      <c r="V7" s="36" t="s">
        <v>0</v>
      </c>
      <c r="W7" s="36"/>
      <c r="X7" s="36" t="s">
        <v>0</v>
      </c>
      <c r="Y7" s="36"/>
      <c r="Z7" s="36" t="s">
        <v>0</v>
      </c>
      <c r="AA7" s="36"/>
      <c r="AB7" s="36" t="s">
        <v>0</v>
      </c>
      <c r="AC7" s="36"/>
      <c r="AD7" s="36" t="s">
        <v>0</v>
      </c>
      <c r="AE7" s="36"/>
      <c r="AF7" s="36" t="s">
        <v>0</v>
      </c>
      <c r="AG7" s="36"/>
      <c r="AH7" s="36" t="s">
        <v>0</v>
      </c>
      <c r="AI7" s="36"/>
      <c r="AJ7" s="36" t="s">
        <v>0</v>
      </c>
      <c r="AK7" s="36"/>
      <c r="AL7" s="36" t="s">
        <v>0</v>
      </c>
      <c r="AM7" s="36"/>
      <c r="AN7" s="36" t="s">
        <v>0</v>
      </c>
      <c r="AO7" s="36"/>
      <c r="AP7" s="36" t="s">
        <v>0</v>
      </c>
      <c r="AQ7" s="36"/>
      <c r="AR7" s="36" t="s">
        <v>0</v>
      </c>
      <c r="AS7" s="36"/>
      <c r="AT7" s="36" t="s">
        <v>0</v>
      </c>
      <c r="AU7" s="36"/>
      <c r="AV7" s="36" t="s">
        <v>0</v>
      </c>
      <c r="AW7" s="36"/>
      <c r="AX7" s="36" t="s">
        <v>0</v>
      </c>
      <c r="AY7" s="36"/>
      <c r="AZ7" s="36" t="s">
        <v>0</v>
      </c>
      <c r="BA7" s="36"/>
      <c r="BB7" s="36" t="s">
        <v>0</v>
      </c>
      <c r="BC7" s="36"/>
      <c r="BD7" s="36" t="s">
        <v>0</v>
      </c>
      <c r="BE7" s="37"/>
      <c r="BF7" s="18"/>
      <c r="BG7" s="18"/>
      <c r="BH7" s="18"/>
      <c r="BI7" s="18"/>
      <c r="BJ7" s="10"/>
      <c r="BK7" s="10"/>
      <c r="BM7" s="70"/>
      <c r="BN7" s="4"/>
      <c r="BO7" s="4"/>
      <c r="BP7" s="4"/>
      <c r="BQ7" s="4"/>
      <c r="BR7" s="4"/>
      <c r="BS7" s="4"/>
      <c r="BT7" s="4"/>
      <c r="BU7" s="4"/>
      <c r="BV7" s="4"/>
      <c r="BW7" s="4"/>
      <c r="BX7" s="12"/>
      <c r="BY7" s="4"/>
      <c r="BZ7" s="28"/>
      <c r="CA7" s="71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28"/>
      <c r="CO7" s="39"/>
      <c r="CP7" s="55"/>
      <c r="CQ7" s="55"/>
      <c r="CR7" s="55"/>
      <c r="CS7" s="40"/>
    </row>
    <row r="8" spans="1:97" ht="6.95" customHeight="1">
      <c r="B8" s="35" t="s">
        <v>0</v>
      </c>
      <c r="C8" s="36"/>
      <c r="D8" s="36" t="s">
        <v>0</v>
      </c>
      <c r="E8" s="36"/>
      <c r="F8" s="36" t="s">
        <v>0</v>
      </c>
      <c r="G8" s="36"/>
      <c r="H8" s="36" t="s">
        <v>0</v>
      </c>
      <c r="I8" s="36"/>
      <c r="J8" s="36" t="s">
        <v>0</v>
      </c>
      <c r="K8" s="36"/>
      <c r="L8" s="36" t="s">
        <v>0</v>
      </c>
      <c r="M8" s="36"/>
      <c r="N8" s="36" t="s">
        <v>0</v>
      </c>
      <c r="O8" s="36"/>
      <c r="P8" s="36" t="s">
        <v>0</v>
      </c>
      <c r="Q8" s="36"/>
      <c r="R8" s="36" t="s">
        <v>0</v>
      </c>
      <c r="S8" s="36"/>
      <c r="T8" s="36" t="s">
        <v>0</v>
      </c>
      <c r="U8" s="36"/>
      <c r="V8" s="36" t="s">
        <v>0</v>
      </c>
      <c r="W8" s="36"/>
      <c r="X8" s="36" t="s">
        <v>0</v>
      </c>
      <c r="Y8" s="36"/>
      <c r="Z8" s="36" t="s">
        <v>0</v>
      </c>
      <c r="AA8" s="36"/>
      <c r="AB8" s="36" t="s">
        <v>0</v>
      </c>
      <c r="AC8" s="36"/>
      <c r="AD8" s="36" t="s">
        <v>0</v>
      </c>
      <c r="AE8" s="36"/>
      <c r="AF8" s="36" t="s">
        <v>0</v>
      </c>
      <c r="AG8" s="36"/>
      <c r="AH8" s="36" t="s">
        <v>0</v>
      </c>
      <c r="AI8" s="36"/>
      <c r="AJ8" s="36" t="s">
        <v>0</v>
      </c>
      <c r="AK8" s="36"/>
      <c r="AL8" s="36" t="s">
        <v>0</v>
      </c>
      <c r="AM8" s="36"/>
      <c r="AN8" s="36" t="s">
        <v>0</v>
      </c>
      <c r="AO8" s="36"/>
      <c r="AP8" s="36" t="s">
        <v>0</v>
      </c>
      <c r="AQ8" s="36"/>
      <c r="AR8" s="36" t="s">
        <v>0</v>
      </c>
      <c r="AS8" s="36"/>
      <c r="AT8" s="36" t="s">
        <v>0</v>
      </c>
      <c r="AU8" s="36"/>
      <c r="AV8" s="36" t="s">
        <v>0</v>
      </c>
      <c r="AW8" s="36"/>
      <c r="AX8" s="36" t="s">
        <v>0</v>
      </c>
      <c r="AY8" s="36"/>
      <c r="AZ8" s="36" t="s">
        <v>0</v>
      </c>
      <c r="BA8" s="36"/>
      <c r="BB8" s="36" t="s">
        <v>0</v>
      </c>
      <c r="BC8" s="36"/>
      <c r="BD8" s="36" t="s">
        <v>0</v>
      </c>
      <c r="BE8" s="37"/>
      <c r="BF8" s="18"/>
      <c r="BG8" s="18"/>
      <c r="BH8" s="18"/>
      <c r="BI8" s="18"/>
      <c r="BJ8" s="10"/>
      <c r="BK8" s="10"/>
      <c r="BM8" s="3"/>
      <c r="BN8" s="4"/>
      <c r="BO8" s="4"/>
      <c r="BP8" s="4"/>
      <c r="BQ8" s="4"/>
      <c r="BR8" s="4"/>
      <c r="BS8" s="4"/>
      <c r="BT8" s="4"/>
      <c r="BU8" s="4"/>
      <c r="BV8" s="4"/>
      <c r="BW8" s="4"/>
      <c r="BX8" s="12"/>
      <c r="BY8" s="4"/>
      <c r="BZ8" s="28"/>
      <c r="CA8" s="20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28"/>
      <c r="CO8" s="39"/>
      <c r="CP8" s="40"/>
      <c r="CQ8" s="40"/>
      <c r="CR8" s="40"/>
      <c r="CS8" s="40"/>
    </row>
    <row r="9" spans="1:97" ht="6.95" customHeight="1">
      <c r="B9" s="35" t="s">
        <v>0</v>
      </c>
      <c r="C9" s="36"/>
      <c r="D9" s="36" t="s">
        <v>0</v>
      </c>
      <c r="E9" s="36"/>
      <c r="F9" s="36" t="s">
        <v>0</v>
      </c>
      <c r="G9" s="36"/>
      <c r="H9" s="36" t="s">
        <v>0</v>
      </c>
      <c r="I9" s="36"/>
      <c r="J9" s="36" t="s">
        <v>0</v>
      </c>
      <c r="K9" s="36"/>
      <c r="L9" s="36" t="s">
        <v>0</v>
      </c>
      <c r="M9" s="36"/>
      <c r="N9" s="36" t="s">
        <v>0</v>
      </c>
      <c r="O9" s="36"/>
      <c r="P9" s="36" t="s">
        <v>0</v>
      </c>
      <c r="Q9" s="36"/>
      <c r="R9" s="36" t="s">
        <v>0</v>
      </c>
      <c r="S9" s="36"/>
      <c r="T9" s="36" t="s">
        <v>0</v>
      </c>
      <c r="U9" s="36"/>
      <c r="V9" s="36" t="s">
        <v>0</v>
      </c>
      <c r="W9" s="36"/>
      <c r="X9" s="36" t="s">
        <v>0</v>
      </c>
      <c r="Y9" s="36"/>
      <c r="Z9" s="36" t="s">
        <v>0</v>
      </c>
      <c r="AA9" s="36"/>
      <c r="AB9" s="36" t="s">
        <v>0</v>
      </c>
      <c r="AC9" s="36"/>
      <c r="AD9" s="36" t="s">
        <v>0</v>
      </c>
      <c r="AE9" s="36"/>
      <c r="AF9" s="36" t="s">
        <v>0</v>
      </c>
      <c r="AG9" s="36"/>
      <c r="AH9" s="36" t="s">
        <v>0</v>
      </c>
      <c r="AI9" s="36"/>
      <c r="AJ9" s="36" t="s">
        <v>0</v>
      </c>
      <c r="AK9" s="36"/>
      <c r="AL9" s="36" t="s">
        <v>0</v>
      </c>
      <c r="AM9" s="36"/>
      <c r="AN9" s="36" t="s">
        <v>0</v>
      </c>
      <c r="AO9" s="36"/>
      <c r="AP9" s="36" t="s">
        <v>0</v>
      </c>
      <c r="AQ9" s="36"/>
      <c r="AR9" s="36" t="s">
        <v>0</v>
      </c>
      <c r="AS9" s="36"/>
      <c r="AT9" s="36" t="s">
        <v>0</v>
      </c>
      <c r="AU9" s="36"/>
      <c r="AV9" s="36" t="s">
        <v>0</v>
      </c>
      <c r="AW9" s="36"/>
      <c r="AX9" s="36" t="s">
        <v>0</v>
      </c>
      <c r="AY9" s="36"/>
      <c r="AZ9" s="36" t="s">
        <v>0</v>
      </c>
      <c r="BA9" s="36"/>
      <c r="BB9" s="36" t="s">
        <v>0</v>
      </c>
      <c r="BC9" s="36"/>
      <c r="BD9" s="36" t="s">
        <v>0</v>
      </c>
      <c r="BE9" s="37"/>
      <c r="BF9" s="18"/>
      <c r="BG9" s="18"/>
      <c r="BH9" s="18"/>
      <c r="BI9" s="18"/>
      <c r="BJ9" s="10"/>
      <c r="BK9" s="10"/>
      <c r="BM9" s="3"/>
      <c r="BN9" s="4"/>
      <c r="BO9" s="4"/>
      <c r="BP9" s="4"/>
      <c r="BQ9" s="4"/>
      <c r="BR9" s="4"/>
      <c r="BS9" s="4"/>
      <c r="BT9" s="4"/>
      <c r="BU9" s="4"/>
      <c r="BV9" s="4"/>
      <c r="BW9" s="4"/>
      <c r="BX9" s="12"/>
      <c r="BY9" s="4"/>
      <c r="BZ9" s="28"/>
      <c r="CA9" s="20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28"/>
      <c r="CP9" s="56" t="s">
        <v>10</v>
      </c>
      <c r="CQ9" s="56"/>
      <c r="CR9" s="56"/>
      <c r="CS9" s="56"/>
    </row>
    <row r="10" spans="1:97" ht="6.95" customHeight="1">
      <c r="B10" s="35" t="s">
        <v>0</v>
      </c>
      <c r="C10" s="36"/>
      <c r="D10" s="36" t="s">
        <v>0</v>
      </c>
      <c r="E10" s="36"/>
      <c r="F10" s="36" t="s">
        <v>0</v>
      </c>
      <c r="G10" s="36"/>
      <c r="H10" s="36" t="s">
        <v>0</v>
      </c>
      <c r="I10" s="36"/>
      <c r="J10" s="36" t="s">
        <v>0</v>
      </c>
      <c r="K10" s="36"/>
      <c r="L10" s="36" t="s">
        <v>0</v>
      </c>
      <c r="M10" s="36"/>
      <c r="N10" s="36" t="s">
        <v>0</v>
      </c>
      <c r="O10" s="36"/>
      <c r="P10" s="36" t="s">
        <v>0</v>
      </c>
      <c r="Q10" s="36"/>
      <c r="R10" s="36" t="s">
        <v>0</v>
      </c>
      <c r="S10" s="36"/>
      <c r="T10" s="36" t="s">
        <v>0</v>
      </c>
      <c r="U10" s="36"/>
      <c r="V10" s="36" t="s">
        <v>0</v>
      </c>
      <c r="W10" s="36"/>
      <c r="X10" s="36" t="s">
        <v>0</v>
      </c>
      <c r="Y10" s="36"/>
      <c r="Z10" s="36" t="s">
        <v>0</v>
      </c>
      <c r="AA10" s="36"/>
      <c r="AB10" s="36" t="s">
        <v>0</v>
      </c>
      <c r="AC10" s="36"/>
      <c r="AD10" s="36" t="s">
        <v>0</v>
      </c>
      <c r="AE10" s="36"/>
      <c r="AF10" s="36" t="s">
        <v>0</v>
      </c>
      <c r="AG10" s="36"/>
      <c r="AH10" s="36" t="s">
        <v>0</v>
      </c>
      <c r="AI10" s="36"/>
      <c r="AJ10" s="36" t="s">
        <v>0</v>
      </c>
      <c r="AK10" s="36"/>
      <c r="AL10" s="36" t="s">
        <v>0</v>
      </c>
      <c r="AM10" s="36"/>
      <c r="AN10" s="36" t="s">
        <v>0</v>
      </c>
      <c r="AO10" s="36"/>
      <c r="AP10" s="36" t="s">
        <v>0</v>
      </c>
      <c r="AQ10" s="36"/>
      <c r="AR10" s="36" t="s">
        <v>0</v>
      </c>
      <c r="AS10" s="36"/>
      <c r="AT10" s="36" t="s">
        <v>0</v>
      </c>
      <c r="AU10" s="36"/>
      <c r="AV10" s="36" t="s">
        <v>0</v>
      </c>
      <c r="AW10" s="36"/>
      <c r="AX10" s="36" t="s">
        <v>0</v>
      </c>
      <c r="AY10" s="36"/>
      <c r="AZ10" s="36" t="s">
        <v>0</v>
      </c>
      <c r="BA10" s="36"/>
      <c r="BB10" s="36" t="s">
        <v>0</v>
      </c>
      <c r="BC10" s="36"/>
      <c r="BD10" s="36" t="s">
        <v>0</v>
      </c>
      <c r="BE10" s="37"/>
      <c r="BF10" s="18"/>
      <c r="BG10" s="18"/>
      <c r="BH10" s="18"/>
      <c r="BI10" s="18"/>
      <c r="BJ10" s="10"/>
      <c r="BK10" s="10"/>
      <c r="BM10" s="3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12"/>
      <c r="BY10" s="4"/>
      <c r="BZ10" s="28"/>
      <c r="CA10" s="20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28"/>
      <c r="CP10" s="56"/>
      <c r="CQ10" s="56"/>
      <c r="CR10" s="56"/>
      <c r="CS10" s="56"/>
    </row>
    <row r="11" spans="1:97" ht="6.95" customHeight="1">
      <c r="B11" s="35" t="s">
        <v>0</v>
      </c>
      <c r="C11" s="36"/>
      <c r="D11" s="36" t="s">
        <v>0</v>
      </c>
      <c r="E11" s="36"/>
      <c r="F11" s="36" t="s">
        <v>0</v>
      </c>
      <c r="G11" s="36"/>
      <c r="H11" s="36" t="s">
        <v>0</v>
      </c>
      <c r="I11" s="36"/>
      <c r="J11" s="36" t="s">
        <v>0</v>
      </c>
      <c r="K11" s="36"/>
      <c r="L11" s="36" t="s">
        <v>0</v>
      </c>
      <c r="M11" s="36"/>
      <c r="N11" s="36" t="s">
        <v>0</v>
      </c>
      <c r="O11" s="36"/>
      <c r="P11" s="36" t="s">
        <v>0</v>
      </c>
      <c r="Q11" s="36"/>
      <c r="R11" s="36" t="s">
        <v>0</v>
      </c>
      <c r="S11" s="36"/>
      <c r="T11" s="36" t="s">
        <v>0</v>
      </c>
      <c r="U11" s="36"/>
      <c r="V11" s="36" t="s">
        <v>0</v>
      </c>
      <c r="W11" s="36"/>
      <c r="X11" s="36" t="s">
        <v>0</v>
      </c>
      <c r="Y11" s="36"/>
      <c r="Z11" s="36" t="s">
        <v>0</v>
      </c>
      <c r="AA11" s="36"/>
      <c r="AB11" s="36" t="s">
        <v>0</v>
      </c>
      <c r="AC11" s="36"/>
      <c r="AD11" s="36" t="s">
        <v>0</v>
      </c>
      <c r="AE11" s="36"/>
      <c r="AF11" s="36" t="s">
        <v>0</v>
      </c>
      <c r="AG11" s="36"/>
      <c r="AH11" s="36" t="s">
        <v>0</v>
      </c>
      <c r="AI11" s="36"/>
      <c r="AJ11" s="36" t="s">
        <v>0</v>
      </c>
      <c r="AK11" s="36"/>
      <c r="AL11" s="36" t="s">
        <v>0</v>
      </c>
      <c r="AM11" s="36"/>
      <c r="AN11" s="36" t="s">
        <v>0</v>
      </c>
      <c r="AO11" s="36"/>
      <c r="AP11" s="36" t="s">
        <v>0</v>
      </c>
      <c r="AQ11" s="36"/>
      <c r="AR11" s="36" t="s">
        <v>0</v>
      </c>
      <c r="AS11" s="36"/>
      <c r="AT11" s="36" t="s">
        <v>0</v>
      </c>
      <c r="AU11" s="36"/>
      <c r="AV11" s="36" t="s">
        <v>0</v>
      </c>
      <c r="AW11" s="36"/>
      <c r="AX11" s="36" t="s">
        <v>0</v>
      </c>
      <c r="AY11" s="36"/>
      <c r="AZ11" s="36" t="s">
        <v>0</v>
      </c>
      <c r="BA11" s="36"/>
      <c r="BB11" s="36" t="s">
        <v>0</v>
      </c>
      <c r="BC11" s="36"/>
      <c r="BD11" s="36" t="s">
        <v>0</v>
      </c>
      <c r="BE11" s="37"/>
      <c r="BF11" s="18"/>
      <c r="BG11" s="18"/>
      <c r="BH11" s="18"/>
      <c r="BI11" s="18"/>
      <c r="BJ11" s="10"/>
      <c r="BK11" s="10"/>
      <c r="BM11" s="3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12"/>
      <c r="BY11" s="4"/>
      <c r="BZ11" s="28"/>
      <c r="CA11" s="20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28"/>
      <c r="CP11" s="56" t="s">
        <v>11</v>
      </c>
      <c r="CQ11" s="56"/>
      <c r="CR11" s="56"/>
      <c r="CS11" s="56"/>
    </row>
    <row r="12" spans="1:97" ht="6.95" customHeight="1">
      <c r="B12" s="35" t="s">
        <v>0</v>
      </c>
      <c r="C12" s="36"/>
      <c r="D12" s="36" t="s">
        <v>0</v>
      </c>
      <c r="E12" s="36"/>
      <c r="F12" s="36" t="s">
        <v>0</v>
      </c>
      <c r="G12" s="36"/>
      <c r="H12" s="36" t="s">
        <v>0</v>
      </c>
      <c r="I12" s="36"/>
      <c r="J12" s="36" t="s">
        <v>0</v>
      </c>
      <c r="K12" s="36"/>
      <c r="L12" s="36" t="s">
        <v>0</v>
      </c>
      <c r="M12" s="36"/>
      <c r="N12" s="36" t="s">
        <v>0</v>
      </c>
      <c r="O12" s="36"/>
      <c r="P12" s="36" t="s">
        <v>0</v>
      </c>
      <c r="Q12" s="36"/>
      <c r="R12" s="36" t="s">
        <v>0</v>
      </c>
      <c r="S12" s="36"/>
      <c r="T12" s="36" t="s">
        <v>0</v>
      </c>
      <c r="U12" s="36"/>
      <c r="V12" s="36" t="s">
        <v>0</v>
      </c>
      <c r="W12" s="36"/>
      <c r="X12" s="36" t="s">
        <v>0</v>
      </c>
      <c r="Y12" s="36"/>
      <c r="Z12" s="36" t="s">
        <v>0</v>
      </c>
      <c r="AA12" s="36"/>
      <c r="AB12" s="36" t="s">
        <v>0</v>
      </c>
      <c r="AC12" s="36"/>
      <c r="AD12" s="36" t="s">
        <v>0</v>
      </c>
      <c r="AE12" s="36"/>
      <c r="AF12" s="36" t="s">
        <v>0</v>
      </c>
      <c r="AG12" s="36"/>
      <c r="AH12" s="36" t="s">
        <v>0</v>
      </c>
      <c r="AI12" s="36"/>
      <c r="AJ12" s="36" t="s">
        <v>0</v>
      </c>
      <c r="AK12" s="36"/>
      <c r="AL12" s="36" t="s">
        <v>0</v>
      </c>
      <c r="AM12" s="36"/>
      <c r="AN12" s="36" t="s">
        <v>0</v>
      </c>
      <c r="AO12" s="36"/>
      <c r="AP12" s="36" t="s">
        <v>0</v>
      </c>
      <c r="AQ12" s="36"/>
      <c r="AR12" s="36" t="s">
        <v>0</v>
      </c>
      <c r="AS12" s="36"/>
      <c r="AT12" s="36" t="s">
        <v>0</v>
      </c>
      <c r="AU12" s="36"/>
      <c r="AV12" s="36" t="s">
        <v>0</v>
      </c>
      <c r="AW12" s="36"/>
      <c r="AX12" s="36" t="s">
        <v>0</v>
      </c>
      <c r="AY12" s="36"/>
      <c r="AZ12" s="36" t="s">
        <v>0</v>
      </c>
      <c r="BA12" s="36"/>
      <c r="BB12" s="36" t="s">
        <v>0</v>
      </c>
      <c r="BC12" s="36"/>
      <c r="BD12" s="36" t="s">
        <v>0</v>
      </c>
      <c r="BE12" s="37"/>
      <c r="BF12" s="18"/>
      <c r="BG12" s="18"/>
      <c r="BH12" s="18"/>
      <c r="BI12" s="18"/>
      <c r="BJ12" s="10"/>
      <c r="BK12" s="10"/>
      <c r="BM12" s="3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12"/>
      <c r="BY12" s="4"/>
      <c r="BZ12" s="28"/>
      <c r="CA12" s="20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28"/>
      <c r="CP12" s="56"/>
      <c r="CQ12" s="56"/>
      <c r="CR12" s="56"/>
      <c r="CS12" s="56"/>
    </row>
    <row r="13" spans="1:97" ht="6.95" customHeight="1">
      <c r="B13" s="35" t="s">
        <v>0</v>
      </c>
      <c r="C13" s="36"/>
      <c r="D13" s="36" t="s">
        <v>0</v>
      </c>
      <c r="E13" s="36"/>
      <c r="F13" s="36" t="s">
        <v>0</v>
      </c>
      <c r="G13" s="36"/>
      <c r="H13" s="36" t="s">
        <v>0</v>
      </c>
      <c r="I13" s="36"/>
      <c r="J13" s="36" t="s">
        <v>0</v>
      </c>
      <c r="K13" s="36"/>
      <c r="L13" s="36" t="s">
        <v>0</v>
      </c>
      <c r="M13" s="36"/>
      <c r="N13" s="36" t="s">
        <v>0</v>
      </c>
      <c r="O13" s="36"/>
      <c r="P13" s="36" t="s">
        <v>0</v>
      </c>
      <c r="Q13" s="36"/>
      <c r="R13" s="36" t="s">
        <v>0</v>
      </c>
      <c r="S13" s="36"/>
      <c r="T13" s="36" t="s">
        <v>0</v>
      </c>
      <c r="U13" s="36"/>
      <c r="V13" s="36" t="s">
        <v>0</v>
      </c>
      <c r="W13" s="36"/>
      <c r="X13" s="36" t="s">
        <v>0</v>
      </c>
      <c r="Y13" s="36"/>
      <c r="Z13" s="36" t="s">
        <v>0</v>
      </c>
      <c r="AA13" s="36"/>
      <c r="AB13" s="36" t="s">
        <v>0</v>
      </c>
      <c r="AC13" s="36"/>
      <c r="AD13" s="36" t="s">
        <v>0</v>
      </c>
      <c r="AE13" s="36"/>
      <c r="AF13" s="36" t="s">
        <v>0</v>
      </c>
      <c r="AG13" s="36"/>
      <c r="AH13" s="36" t="s">
        <v>0</v>
      </c>
      <c r="AI13" s="36"/>
      <c r="AJ13" s="36" t="s">
        <v>0</v>
      </c>
      <c r="AK13" s="36"/>
      <c r="AL13" s="36" t="s">
        <v>0</v>
      </c>
      <c r="AM13" s="36"/>
      <c r="AN13" s="36" t="s">
        <v>0</v>
      </c>
      <c r="AO13" s="36"/>
      <c r="AP13" s="36" t="s">
        <v>0</v>
      </c>
      <c r="AQ13" s="36"/>
      <c r="AR13" s="36" t="s">
        <v>0</v>
      </c>
      <c r="AS13" s="36"/>
      <c r="AT13" s="36" t="s">
        <v>0</v>
      </c>
      <c r="AU13" s="36"/>
      <c r="AV13" s="36" t="s">
        <v>0</v>
      </c>
      <c r="AW13" s="36"/>
      <c r="AX13" s="36" t="s">
        <v>0</v>
      </c>
      <c r="AY13" s="36"/>
      <c r="AZ13" s="36" t="s">
        <v>0</v>
      </c>
      <c r="BA13" s="36"/>
      <c r="BB13" s="36" t="s">
        <v>0</v>
      </c>
      <c r="BC13" s="36"/>
      <c r="BD13" s="36" t="s">
        <v>0</v>
      </c>
      <c r="BE13" s="37"/>
      <c r="BF13" s="18"/>
      <c r="BG13" s="18"/>
      <c r="BH13" s="18"/>
      <c r="BI13" s="18"/>
      <c r="BJ13" s="10"/>
      <c r="BK13" s="10"/>
      <c r="BM13" s="3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12"/>
      <c r="BY13" s="4"/>
      <c r="BZ13" s="28"/>
      <c r="CA13" s="20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28"/>
      <c r="CP13" s="56" t="s">
        <v>12</v>
      </c>
      <c r="CQ13" s="56"/>
      <c r="CR13" s="56"/>
      <c r="CS13" s="56"/>
    </row>
    <row r="14" spans="1:97" ht="6.95" customHeight="1">
      <c r="B14" s="35" t="s">
        <v>0</v>
      </c>
      <c r="C14" s="36"/>
      <c r="D14" s="36" t="s">
        <v>0</v>
      </c>
      <c r="E14" s="36"/>
      <c r="F14" s="36" t="s">
        <v>0</v>
      </c>
      <c r="G14" s="36"/>
      <c r="H14" s="36" t="s">
        <v>0</v>
      </c>
      <c r="I14" s="36"/>
      <c r="J14" s="36" t="s">
        <v>0</v>
      </c>
      <c r="K14" s="36"/>
      <c r="L14" s="36" t="s">
        <v>0</v>
      </c>
      <c r="M14" s="36"/>
      <c r="N14" s="36" t="s">
        <v>0</v>
      </c>
      <c r="O14" s="36"/>
      <c r="P14" s="36" t="s">
        <v>0</v>
      </c>
      <c r="Q14" s="36"/>
      <c r="R14" s="36" t="s">
        <v>0</v>
      </c>
      <c r="S14" s="36"/>
      <c r="T14" s="36" t="s">
        <v>0</v>
      </c>
      <c r="U14" s="36"/>
      <c r="V14" s="36" t="s">
        <v>0</v>
      </c>
      <c r="W14" s="36"/>
      <c r="X14" s="36" t="s">
        <v>0</v>
      </c>
      <c r="Y14" s="36"/>
      <c r="Z14" s="36" t="s">
        <v>0</v>
      </c>
      <c r="AA14" s="36"/>
      <c r="AB14" s="36" t="s">
        <v>0</v>
      </c>
      <c r="AC14" s="36"/>
      <c r="AD14" s="36" t="s">
        <v>0</v>
      </c>
      <c r="AE14" s="36"/>
      <c r="AF14" s="36" t="s">
        <v>0</v>
      </c>
      <c r="AG14" s="36"/>
      <c r="AH14" s="36" t="s">
        <v>0</v>
      </c>
      <c r="AI14" s="36"/>
      <c r="AJ14" s="36" t="s">
        <v>0</v>
      </c>
      <c r="AK14" s="36"/>
      <c r="AL14" s="36" t="s">
        <v>0</v>
      </c>
      <c r="AM14" s="36"/>
      <c r="AN14" s="36" t="s">
        <v>0</v>
      </c>
      <c r="AO14" s="36"/>
      <c r="AP14" s="36" t="s">
        <v>0</v>
      </c>
      <c r="AQ14" s="36"/>
      <c r="AR14" s="36" t="s">
        <v>0</v>
      </c>
      <c r="AS14" s="36"/>
      <c r="AT14" s="36" t="s">
        <v>0</v>
      </c>
      <c r="AU14" s="36"/>
      <c r="AV14" s="36" t="s">
        <v>0</v>
      </c>
      <c r="AW14" s="36"/>
      <c r="AX14" s="36" t="s">
        <v>0</v>
      </c>
      <c r="AY14" s="36"/>
      <c r="AZ14" s="36" t="s">
        <v>0</v>
      </c>
      <c r="BA14" s="36"/>
      <c r="BB14" s="36" t="s">
        <v>0</v>
      </c>
      <c r="BC14" s="36"/>
      <c r="BD14" s="36" t="s">
        <v>0</v>
      </c>
      <c r="BE14" s="37"/>
      <c r="BF14" s="18"/>
      <c r="BG14" s="18"/>
      <c r="BH14" s="18"/>
      <c r="BI14" s="18"/>
      <c r="BJ14" s="10"/>
      <c r="BK14" s="10"/>
      <c r="BM14" s="3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12"/>
      <c r="BY14" s="4"/>
      <c r="BZ14" s="28"/>
      <c r="CA14" s="20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28"/>
      <c r="CP14" s="56"/>
      <c r="CQ14" s="56"/>
      <c r="CR14" s="56"/>
      <c r="CS14" s="56"/>
    </row>
    <row r="15" spans="1:97" ht="6.95" customHeight="1">
      <c r="B15" s="35" t="s">
        <v>0</v>
      </c>
      <c r="C15" s="36"/>
      <c r="D15" s="36" t="s">
        <v>0</v>
      </c>
      <c r="E15" s="36"/>
      <c r="F15" s="36" t="s">
        <v>0</v>
      </c>
      <c r="G15" s="36"/>
      <c r="H15" s="36" t="s">
        <v>0</v>
      </c>
      <c r="I15" s="36"/>
      <c r="J15" s="36" t="s">
        <v>0</v>
      </c>
      <c r="K15" s="36"/>
      <c r="L15" s="36" t="s">
        <v>0</v>
      </c>
      <c r="M15" s="36"/>
      <c r="N15" s="36" t="s">
        <v>0</v>
      </c>
      <c r="O15" s="36"/>
      <c r="P15" s="36" t="s">
        <v>0</v>
      </c>
      <c r="Q15" s="36"/>
      <c r="R15" s="36" t="s">
        <v>0</v>
      </c>
      <c r="S15" s="36"/>
      <c r="T15" s="36" t="s">
        <v>0</v>
      </c>
      <c r="U15" s="36"/>
      <c r="V15" s="36" t="s">
        <v>0</v>
      </c>
      <c r="W15" s="36"/>
      <c r="X15" s="36" t="s">
        <v>0</v>
      </c>
      <c r="Y15" s="36"/>
      <c r="Z15" s="36" t="s">
        <v>0</v>
      </c>
      <c r="AA15" s="36"/>
      <c r="AB15" s="36" t="s">
        <v>0</v>
      </c>
      <c r="AC15" s="36"/>
      <c r="AD15" s="36" t="s">
        <v>0</v>
      </c>
      <c r="AE15" s="36"/>
      <c r="AF15" s="36" t="s">
        <v>0</v>
      </c>
      <c r="AG15" s="36"/>
      <c r="AH15" s="36" t="s">
        <v>0</v>
      </c>
      <c r="AI15" s="36"/>
      <c r="AJ15" s="36" t="s">
        <v>0</v>
      </c>
      <c r="AK15" s="36"/>
      <c r="AL15" s="36" t="s">
        <v>0</v>
      </c>
      <c r="AM15" s="36"/>
      <c r="AN15" s="36" t="s">
        <v>0</v>
      </c>
      <c r="AO15" s="36"/>
      <c r="AP15" s="36" t="s">
        <v>0</v>
      </c>
      <c r="AQ15" s="36"/>
      <c r="AR15" s="36" t="s">
        <v>0</v>
      </c>
      <c r="AS15" s="36"/>
      <c r="AT15" s="36" t="s">
        <v>0</v>
      </c>
      <c r="AU15" s="36"/>
      <c r="AV15" s="36" t="s">
        <v>0</v>
      </c>
      <c r="AW15" s="36"/>
      <c r="AX15" s="36" t="s">
        <v>0</v>
      </c>
      <c r="AY15" s="36"/>
      <c r="AZ15" s="36" t="s">
        <v>0</v>
      </c>
      <c r="BA15" s="36"/>
      <c r="BB15" s="36" t="s">
        <v>0</v>
      </c>
      <c r="BC15" s="36"/>
      <c r="BD15" s="36" t="s">
        <v>0</v>
      </c>
      <c r="BE15" s="37"/>
      <c r="BF15" s="18"/>
      <c r="BG15" s="18"/>
      <c r="BH15" s="18"/>
      <c r="BI15" s="18"/>
      <c r="BJ15" s="10"/>
      <c r="BK15" s="10"/>
      <c r="BM15" s="3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12"/>
      <c r="BY15" s="4"/>
      <c r="BZ15" s="28"/>
      <c r="CA15" s="20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28"/>
      <c r="CP15" s="56" t="s">
        <v>49</v>
      </c>
      <c r="CQ15" s="56"/>
      <c r="CR15" s="56"/>
      <c r="CS15" s="56"/>
    </row>
    <row r="16" spans="1:97" ht="6.95" customHeight="1">
      <c r="B16" s="35" t="s">
        <v>0</v>
      </c>
      <c r="C16" s="36"/>
      <c r="D16" s="36" t="s">
        <v>0</v>
      </c>
      <c r="E16" s="36"/>
      <c r="F16" s="36" t="s">
        <v>0</v>
      </c>
      <c r="G16" s="36"/>
      <c r="H16" s="36" t="s">
        <v>0</v>
      </c>
      <c r="I16" s="36"/>
      <c r="J16" s="36" t="s">
        <v>0</v>
      </c>
      <c r="K16" s="36"/>
      <c r="L16" s="36" t="s">
        <v>0</v>
      </c>
      <c r="M16" s="36"/>
      <c r="N16" s="36" t="s">
        <v>0</v>
      </c>
      <c r="O16" s="36"/>
      <c r="P16" s="36" t="s">
        <v>0</v>
      </c>
      <c r="Q16" s="36"/>
      <c r="R16" s="36" t="s">
        <v>0</v>
      </c>
      <c r="S16" s="36"/>
      <c r="T16" s="36" t="s">
        <v>0</v>
      </c>
      <c r="U16" s="36"/>
      <c r="V16" s="36" t="s">
        <v>0</v>
      </c>
      <c r="W16" s="36"/>
      <c r="X16" s="36" t="s">
        <v>0</v>
      </c>
      <c r="Y16" s="36"/>
      <c r="Z16" s="36" t="s">
        <v>0</v>
      </c>
      <c r="AA16" s="36"/>
      <c r="AB16" s="36" t="s">
        <v>0</v>
      </c>
      <c r="AC16" s="36"/>
      <c r="AD16" s="36" t="s">
        <v>0</v>
      </c>
      <c r="AE16" s="36"/>
      <c r="AF16" s="36" t="s">
        <v>0</v>
      </c>
      <c r="AG16" s="36"/>
      <c r="AH16" s="36" t="s">
        <v>0</v>
      </c>
      <c r="AI16" s="36"/>
      <c r="AJ16" s="36" t="s">
        <v>0</v>
      </c>
      <c r="AK16" s="36"/>
      <c r="AL16" s="36" t="s">
        <v>0</v>
      </c>
      <c r="AM16" s="36"/>
      <c r="AN16" s="36" t="s">
        <v>0</v>
      </c>
      <c r="AO16" s="36"/>
      <c r="AP16" s="36" t="s">
        <v>0</v>
      </c>
      <c r="AQ16" s="36"/>
      <c r="AR16" s="36" t="s">
        <v>0</v>
      </c>
      <c r="AS16" s="36"/>
      <c r="AT16" s="36" t="s">
        <v>0</v>
      </c>
      <c r="AU16" s="36"/>
      <c r="AV16" s="36" t="s">
        <v>0</v>
      </c>
      <c r="AW16" s="36"/>
      <c r="AX16" s="36" t="s">
        <v>0</v>
      </c>
      <c r="AY16" s="36"/>
      <c r="AZ16" s="36" t="s">
        <v>0</v>
      </c>
      <c r="BA16" s="36"/>
      <c r="BB16" s="36" t="s">
        <v>0</v>
      </c>
      <c r="BC16" s="36"/>
      <c r="BD16" s="36" t="s">
        <v>0</v>
      </c>
      <c r="BE16" s="37"/>
      <c r="BF16" s="18"/>
      <c r="BG16" s="18"/>
      <c r="BH16" s="18"/>
      <c r="BI16" s="18"/>
      <c r="BJ16" s="10"/>
      <c r="BK16" s="10"/>
      <c r="BM16" s="3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12"/>
      <c r="BY16" s="4"/>
      <c r="BZ16" s="28"/>
      <c r="CA16" s="20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28"/>
      <c r="CP16" s="56"/>
      <c r="CQ16" s="56"/>
      <c r="CR16" s="56"/>
      <c r="CS16" s="56"/>
    </row>
    <row r="17" spans="2:97" ht="6.95" customHeight="1">
      <c r="B17" s="35" t="s">
        <v>0</v>
      </c>
      <c r="C17" s="36"/>
      <c r="D17" s="36" t="s">
        <v>0</v>
      </c>
      <c r="E17" s="36"/>
      <c r="F17" s="36" t="s">
        <v>0</v>
      </c>
      <c r="G17" s="36"/>
      <c r="H17" s="36" t="s">
        <v>0</v>
      </c>
      <c r="I17" s="36"/>
      <c r="J17" s="36" t="s">
        <v>0</v>
      </c>
      <c r="K17" s="36"/>
      <c r="L17" s="36" t="s">
        <v>0</v>
      </c>
      <c r="M17" s="36"/>
      <c r="N17" s="36" t="s">
        <v>0</v>
      </c>
      <c r="O17" s="36"/>
      <c r="P17" s="36" t="s">
        <v>0</v>
      </c>
      <c r="Q17" s="36"/>
      <c r="R17" s="36" t="s">
        <v>0</v>
      </c>
      <c r="S17" s="36"/>
      <c r="T17" s="36" t="s">
        <v>0</v>
      </c>
      <c r="U17" s="36"/>
      <c r="V17" s="36" t="s">
        <v>0</v>
      </c>
      <c r="W17" s="36"/>
      <c r="X17" s="36" t="s">
        <v>0</v>
      </c>
      <c r="Y17" s="36"/>
      <c r="Z17" s="36" t="s">
        <v>0</v>
      </c>
      <c r="AA17" s="36"/>
      <c r="AB17" s="36" t="s">
        <v>0</v>
      </c>
      <c r="AC17" s="36"/>
      <c r="AD17" s="36" t="s">
        <v>0</v>
      </c>
      <c r="AE17" s="36"/>
      <c r="AF17" s="36" t="s">
        <v>0</v>
      </c>
      <c r="AG17" s="36"/>
      <c r="AH17" s="36" t="s">
        <v>0</v>
      </c>
      <c r="AI17" s="36"/>
      <c r="AJ17" s="36" t="s">
        <v>0</v>
      </c>
      <c r="AK17" s="36"/>
      <c r="AL17" s="36" t="s">
        <v>0</v>
      </c>
      <c r="AM17" s="36"/>
      <c r="AN17" s="36" t="s">
        <v>0</v>
      </c>
      <c r="AO17" s="36"/>
      <c r="AP17" s="36" t="s">
        <v>0</v>
      </c>
      <c r="AQ17" s="36"/>
      <c r="AR17" s="36" t="s">
        <v>0</v>
      </c>
      <c r="AS17" s="36"/>
      <c r="AT17" s="36" t="s">
        <v>0</v>
      </c>
      <c r="AU17" s="36"/>
      <c r="AV17" s="36" t="s">
        <v>0</v>
      </c>
      <c r="AW17" s="36"/>
      <c r="AX17" s="36" t="s">
        <v>0</v>
      </c>
      <c r="AY17" s="36"/>
      <c r="AZ17" s="36" t="s">
        <v>0</v>
      </c>
      <c r="BA17" s="36"/>
      <c r="BB17" s="36" t="s">
        <v>0</v>
      </c>
      <c r="BC17" s="36"/>
      <c r="BD17" s="36" t="s">
        <v>0</v>
      </c>
      <c r="BE17" s="37"/>
      <c r="BF17" s="18"/>
      <c r="BG17" s="18"/>
      <c r="BH17" s="18"/>
      <c r="BI17" s="18"/>
      <c r="BJ17" s="10"/>
      <c r="BK17" s="10"/>
      <c r="BM17" s="3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12"/>
      <c r="BY17" s="4"/>
      <c r="BZ17" s="28"/>
      <c r="CA17" s="20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28"/>
      <c r="CP17" s="56" t="s">
        <v>28</v>
      </c>
      <c r="CQ17" s="56"/>
      <c r="CR17" s="56"/>
      <c r="CS17" s="56"/>
    </row>
    <row r="18" spans="2:97" ht="6.95" customHeight="1">
      <c r="B18" s="35" t="s">
        <v>0</v>
      </c>
      <c r="C18" s="36"/>
      <c r="D18" s="36" t="s">
        <v>0</v>
      </c>
      <c r="E18" s="36"/>
      <c r="F18" s="36" t="s">
        <v>0</v>
      </c>
      <c r="G18" s="36"/>
      <c r="H18" s="36" t="s">
        <v>0</v>
      </c>
      <c r="I18" s="36"/>
      <c r="J18" s="36" t="s">
        <v>0</v>
      </c>
      <c r="K18" s="36"/>
      <c r="L18" s="36" t="s">
        <v>0</v>
      </c>
      <c r="M18" s="36"/>
      <c r="N18" s="36" t="s">
        <v>0</v>
      </c>
      <c r="O18" s="36"/>
      <c r="P18" s="36" t="s">
        <v>0</v>
      </c>
      <c r="Q18" s="36"/>
      <c r="R18" s="36" t="s">
        <v>0</v>
      </c>
      <c r="S18" s="36"/>
      <c r="T18" s="36" t="s">
        <v>0</v>
      </c>
      <c r="U18" s="36"/>
      <c r="V18" s="36" t="s">
        <v>0</v>
      </c>
      <c r="W18" s="36"/>
      <c r="X18" s="36" t="s">
        <v>0</v>
      </c>
      <c r="Y18" s="36"/>
      <c r="Z18" s="36" t="s">
        <v>0</v>
      </c>
      <c r="AA18" s="36"/>
      <c r="AB18" s="36" t="s">
        <v>0</v>
      </c>
      <c r="AC18" s="36"/>
      <c r="AD18" s="36" t="s">
        <v>0</v>
      </c>
      <c r="AE18" s="36"/>
      <c r="AF18" s="36" t="s">
        <v>0</v>
      </c>
      <c r="AG18" s="36"/>
      <c r="AH18" s="36" t="s">
        <v>0</v>
      </c>
      <c r="AI18" s="36"/>
      <c r="AJ18" s="36" t="s">
        <v>0</v>
      </c>
      <c r="AK18" s="36"/>
      <c r="AL18" s="36" t="s">
        <v>0</v>
      </c>
      <c r="AM18" s="36"/>
      <c r="AN18" s="36" t="s">
        <v>0</v>
      </c>
      <c r="AO18" s="36"/>
      <c r="AP18" s="36" t="s">
        <v>0</v>
      </c>
      <c r="AQ18" s="36"/>
      <c r="AR18" s="36" t="s">
        <v>0</v>
      </c>
      <c r="AS18" s="36"/>
      <c r="AT18" s="36" t="s">
        <v>0</v>
      </c>
      <c r="AU18" s="36"/>
      <c r="AV18" s="36" t="s">
        <v>0</v>
      </c>
      <c r="AW18" s="36"/>
      <c r="AX18" s="36" t="s">
        <v>0</v>
      </c>
      <c r="AY18" s="36"/>
      <c r="AZ18" s="36" t="s">
        <v>0</v>
      </c>
      <c r="BA18" s="36"/>
      <c r="BB18" s="36" t="s">
        <v>0</v>
      </c>
      <c r="BC18" s="36"/>
      <c r="BD18" s="36" t="s">
        <v>0</v>
      </c>
      <c r="BE18" s="37"/>
      <c r="BF18" s="18"/>
      <c r="BG18" s="18"/>
      <c r="BH18" s="18"/>
      <c r="BI18" s="18"/>
      <c r="BJ18" s="10"/>
      <c r="BK18" s="10"/>
      <c r="BM18" s="3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12"/>
      <c r="BY18" s="4"/>
      <c r="BZ18" s="28"/>
      <c r="CA18" s="20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28"/>
      <c r="CP18" s="56"/>
      <c r="CQ18" s="56"/>
      <c r="CR18" s="56"/>
      <c r="CS18" s="56"/>
    </row>
    <row r="19" spans="2:97" ht="6.95" customHeight="1">
      <c r="B19" s="35" t="s">
        <v>0</v>
      </c>
      <c r="C19" s="36"/>
      <c r="D19" s="36" t="s">
        <v>0</v>
      </c>
      <c r="E19" s="36"/>
      <c r="F19" s="36" t="s">
        <v>0</v>
      </c>
      <c r="G19" s="36"/>
      <c r="H19" s="36" t="s">
        <v>0</v>
      </c>
      <c r="I19" s="36"/>
      <c r="J19" s="36" t="s">
        <v>0</v>
      </c>
      <c r="K19" s="36"/>
      <c r="L19" s="36" t="s">
        <v>0</v>
      </c>
      <c r="M19" s="36"/>
      <c r="N19" s="36" t="s">
        <v>0</v>
      </c>
      <c r="O19" s="36"/>
      <c r="P19" s="36" t="s">
        <v>0</v>
      </c>
      <c r="Q19" s="36"/>
      <c r="R19" s="36" t="s">
        <v>0</v>
      </c>
      <c r="S19" s="36"/>
      <c r="T19" s="36" t="s">
        <v>0</v>
      </c>
      <c r="U19" s="36"/>
      <c r="V19" s="36" t="s">
        <v>0</v>
      </c>
      <c r="W19" s="36"/>
      <c r="X19" s="36" t="s">
        <v>0</v>
      </c>
      <c r="Y19" s="36"/>
      <c r="Z19" s="36" t="s">
        <v>0</v>
      </c>
      <c r="AA19" s="36"/>
      <c r="AB19" s="36" t="s">
        <v>0</v>
      </c>
      <c r="AC19" s="36"/>
      <c r="AD19" s="36" t="s">
        <v>0</v>
      </c>
      <c r="AE19" s="36"/>
      <c r="AF19" s="36" t="s">
        <v>0</v>
      </c>
      <c r="AG19" s="36"/>
      <c r="AH19" s="36" t="s">
        <v>0</v>
      </c>
      <c r="AI19" s="36"/>
      <c r="AJ19" s="36" t="s">
        <v>0</v>
      </c>
      <c r="AK19" s="36"/>
      <c r="AL19" s="36" t="s">
        <v>0</v>
      </c>
      <c r="AM19" s="36"/>
      <c r="AN19" s="36" t="s">
        <v>0</v>
      </c>
      <c r="AO19" s="36"/>
      <c r="AP19" s="36" t="s">
        <v>0</v>
      </c>
      <c r="AQ19" s="36"/>
      <c r="AR19" s="36" t="s">
        <v>0</v>
      </c>
      <c r="AS19" s="36"/>
      <c r="AT19" s="36" t="s">
        <v>0</v>
      </c>
      <c r="AU19" s="36"/>
      <c r="AV19" s="36" t="s">
        <v>0</v>
      </c>
      <c r="AW19" s="36"/>
      <c r="AX19" s="36" t="s">
        <v>0</v>
      </c>
      <c r="AY19" s="36"/>
      <c r="AZ19" s="36" t="s">
        <v>0</v>
      </c>
      <c r="BA19" s="36"/>
      <c r="BB19" s="36" t="s">
        <v>0</v>
      </c>
      <c r="BC19" s="36"/>
      <c r="BD19" s="36" t="s">
        <v>0</v>
      </c>
      <c r="BE19" s="37"/>
      <c r="BF19" s="18"/>
      <c r="BG19" s="18"/>
      <c r="BH19" s="18"/>
      <c r="BI19" s="18"/>
      <c r="BJ19" s="10"/>
      <c r="BK19" s="10"/>
      <c r="BM19" s="3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12"/>
      <c r="BY19" s="4"/>
      <c r="BZ19" s="28"/>
      <c r="CA19" s="20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28"/>
      <c r="CP19" s="56" t="s">
        <v>13</v>
      </c>
      <c r="CQ19" s="56"/>
      <c r="CR19" s="56"/>
      <c r="CS19" s="56"/>
    </row>
    <row r="20" spans="2:97" ht="6.95" customHeight="1">
      <c r="B20" s="35" t="s">
        <v>0</v>
      </c>
      <c r="C20" s="36"/>
      <c r="D20" s="36" t="s">
        <v>0</v>
      </c>
      <c r="E20" s="36"/>
      <c r="F20" s="36" t="s">
        <v>0</v>
      </c>
      <c r="G20" s="36"/>
      <c r="H20" s="36" t="s">
        <v>0</v>
      </c>
      <c r="I20" s="36"/>
      <c r="J20" s="36" t="s">
        <v>0</v>
      </c>
      <c r="K20" s="36"/>
      <c r="L20" s="36" t="s">
        <v>0</v>
      </c>
      <c r="M20" s="36"/>
      <c r="N20" s="36" t="s">
        <v>0</v>
      </c>
      <c r="O20" s="36"/>
      <c r="P20" s="36" t="s">
        <v>0</v>
      </c>
      <c r="Q20" s="36"/>
      <c r="R20" s="36" t="s">
        <v>0</v>
      </c>
      <c r="S20" s="36"/>
      <c r="T20" s="36" t="s">
        <v>0</v>
      </c>
      <c r="U20" s="36"/>
      <c r="V20" s="36" t="s">
        <v>0</v>
      </c>
      <c r="W20" s="36"/>
      <c r="X20" s="36" t="s">
        <v>0</v>
      </c>
      <c r="Y20" s="36"/>
      <c r="Z20" s="36" t="s">
        <v>0</v>
      </c>
      <c r="AA20" s="36"/>
      <c r="AB20" s="36" t="s">
        <v>0</v>
      </c>
      <c r="AC20" s="36"/>
      <c r="AD20" s="36" t="s">
        <v>0</v>
      </c>
      <c r="AE20" s="36"/>
      <c r="AF20" s="36" t="s">
        <v>0</v>
      </c>
      <c r="AG20" s="36"/>
      <c r="AH20" s="36" t="s">
        <v>0</v>
      </c>
      <c r="AI20" s="36"/>
      <c r="AJ20" s="36" t="s">
        <v>0</v>
      </c>
      <c r="AK20" s="36"/>
      <c r="AL20" s="36" t="s">
        <v>0</v>
      </c>
      <c r="AM20" s="36"/>
      <c r="AN20" s="36" t="s">
        <v>0</v>
      </c>
      <c r="AO20" s="36"/>
      <c r="AP20" s="36" t="s">
        <v>0</v>
      </c>
      <c r="AQ20" s="36"/>
      <c r="AR20" s="36" t="s">
        <v>0</v>
      </c>
      <c r="AS20" s="36"/>
      <c r="AT20" s="36" t="s">
        <v>0</v>
      </c>
      <c r="AU20" s="36"/>
      <c r="AV20" s="36" t="s">
        <v>0</v>
      </c>
      <c r="AW20" s="36"/>
      <c r="AX20" s="36" t="s">
        <v>0</v>
      </c>
      <c r="AY20" s="36"/>
      <c r="AZ20" s="36" t="s">
        <v>0</v>
      </c>
      <c r="BA20" s="36"/>
      <c r="BB20" s="36" t="s">
        <v>0</v>
      </c>
      <c r="BC20" s="36"/>
      <c r="BD20" s="36" t="s">
        <v>0</v>
      </c>
      <c r="BE20" s="37"/>
      <c r="BF20" s="18"/>
      <c r="BG20" s="18"/>
      <c r="BH20" s="18"/>
      <c r="BI20" s="18"/>
      <c r="BJ20" s="10"/>
      <c r="BK20" s="10"/>
      <c r="BM20" s="3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12"/>
      <c r="BY20" s="4"/>
      <c r="BZ20" s="28"/>
      <c r="CA20" s="20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28"/>
      <c r="CP20" s="56"/>
      <c r="CQ20" s="56"/>
      <c r="CR20" s="56"/>
      <c r="CS20" s="56"/>
    </row>
    <row r="21" spans="2:97" ht="6.95" customHeight="1">
      <c r="B21" s="35" t="s">
        <v>0</v>
      </c>
      <c r="C21" s="36"/>
      <c r="D21" s="36" t="s">
        <v>0</v>
      </c>
      <c r="E21" s="36"/>
      <c r="F21" s="36" t="s">
        <v>0</v>
      </c>
      <c r="G21" s="36"/>
      <c r="H21" s="36" t="s">
        <v>0</v>
      </c>
      <c r="I21" s="36"/>
      <c r="J21" s="36" t="s">
        <v>0</v>
      </c>
      <c r="K21" s="36"/>
      <c r="L21" s="36" t="s">
        <v>0</v>
      </c>
      <c r="M21" s="36"/>
      <c r="N21" s="36" t="s">
        <v>0</v>
      </c>
      <c r="O21" s="36"/>
      <c r="P21" s="36" t="s">
        <v>0</v>
      </c>
      <c r="Q21" s="36"/>
      <c r="R21" s="36" t="s">
        <v>0</v>
      </c>
      <c r="S21" s="36"/>
      <c r="T21" s="36" t="s">
        <v>0</v>
      </c>
      <c r="U21" s="36"/>
      <c r="V21" s="36" t="s">
        <v>0</v>
      </c>
      <c r="W21" s="36"/>
      <c r="X21" s="36" t="s">
        <v>0</v>
      </c>
      <c r="Y21" s="36"/>
      <c r="Z21" s="36" t="s">
        <v>0</v>
      </c>
      <c r="AA21" s="36"/>
      <c r="AB21" s="36" t="s">
        <v>0</v>
      </c>
      <c r="AC21" s="36"/>
      <c r="AD21" s="36" t="s">
        <v>0</v>
      </c>
      <c r="AE21" s="36"/>
      <c r="AF21" s="36" t="s">
        <v>0</v>
      </c>
      <c r="AG21" s="36"/>
      <c r="AH21" s="36" t="s">
        <v>0</v>
      </c>
      <c r="AI21" s="36"/>
      <c r="AJ21" s="36" t="s">
        <v>0</v>
      </c>
      <c r="AK21" s="36"/>
      <c r="AL21" s="36" t="s">
        <v>0</v>
      </c>
      <c r="AM21" s="36"/>
      <c r="AN21" s="36" t="s">
        <v>0</v>
      </c>
      <c r="AO21" s="36"/>
      <c r="AP21" s="36" t="s">
        <v>0</v>
      </c>
      <c r="AQ21" s="36"/>
      <c r="AR21" s="36" t="s">
        <v>0</v>
      </c>
      <c r="AS21" s="36"/>
      <c r="AT21" s="36" t="s">
        <v>0</v>
      </c>
      <c r="AU21" s="36"/>
      <c r="AV21" s="36" t="s">
        <v>0</v>
      </c>
      <c r="AW21" s="36"/>
      <c r="AX21" s="36" t="s">
        <v>0</v>
      </c>
      <c r="AY21" s="36"/>
      <c r="AZ21" s="36" t="s">
        <v>0</v>
      </c>
      <c r="BA21" s="36"/>
      <c r="BB21" s="36" t="s">
        <v>0</v>
      </c>
      <c r="BC21" s="36"/>
      <c r="BD21" s="36" t="s">
        <v>0</v>
      </c>
      <c r="BE21" s="37"/>
      <c r="BF21" s="18"/>
      <c r="BG21" s="18"/>
      <c r="BH21" s="18"/>
      <c r="BI21" s="18"/>
      <c r="BJ21" s="10"/>
      <c r="BK21" s="10"/>
      <c r="BM21" s="3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12"/>
      <c r="BY21" s="4"/>
      <c r="BZ21" s="28"/>
      <c r="CA21" s="20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28"/>
      <c r="CP21" s="60" t="s">
        <v>14</v>
      </c>
      <c r="CQ21" s="60"/>
      <c r="CR21" s="60"/>
      <c r="CS21" s="60"/>
    </row>
    <row r="22" spans="2:97" ht="6.95" customHeight="1" thickBot="1">
      <c r="B22" s="35" t="s">
        <v>0</v>
      </c>
      <c r="C22" s="36"/>
      <c r="D22" s="36" t="s">
        <v>0</v>
      </c>
      <c r="E22" s="36"/>
      <c r="F22" s="36" t="s">
        <v>0</v>
      </c>
      <c r="G22" s="36"/>
      <c r="H22" s="36" t="s">
        <v>0</v>
      </c>
      <c r="I22" s="36"/>
      <c r="J22" s="36" t="s">
        <v>0</v>
      </c>
      <c r="K22" s="36"/>
      <c r="L22" s="36" t="s">
        <v>0</v>
      </c>
      <c r="M22" s="36"/>
      <c r="N22" s="36" t="s">
        <v>0</v>
      </c>
      <c r="O22" s="36"/>
      <c r="P22" s="36" t="s">
        <v>0</v>
      </c>
      <c r="Q22" s="36"/>
      <c r="R22" s="36" t="s">
        <v>0</v>
      </c>
      <c r="S22" s="36"/>
      <c r="T22" s="36" t="s">
        <v>0</v>
      </c>
      <c r="U22" s="36"/>
      <c r="V22" s="36" t="s">
        <v>0</v>
      </c>
      <c r="W22" s="36"/>
      <c r="X22" s="36" t="s">
        <v>0</v>
      </c>
      <c r="Y22" s="36"/>
      <c r="Z22" s="36" t="s">
        <v>0</v>
      </c>
      <c r="AA22" s="36"/>
      <c r="AB22" s="36" t="s">
        <v>0</v>
      </c>
      <c r="AC22" s="36"/>
      <c r="AD22" s="36" t="s">
        <v>0</v>
      </c>
      <c r="AE22" s="36"/>
      <c r="AF22" s="36" t="s">
        <v>0</v>
      </c>
      <c r="AG22" s="36"/>
      <c r="AH22" s="36" t="s">
        <v>0</v>
      </c>
      <c r="AI22" s="36"/>
      <c r="AJ22" s="36" t="s">
        <v>0</v>
      </c>
      <c r="AK22" s="36"/>
      <c r="AL22" s="36" t="s">
        <v>0</v>
      </c>
      <c r="AM22" s="36"/>
      <c r="AN22" s="36" t="s">
        <v>0</v>
      </c>
      <c r="AO22" s="36"/>
      <c r="AP22" s="36" t="s">
        <v>0</v>
      </c>
      <c r="AQ22" s="36"/>
      <c r="AR22" s="36" t="s">
        <v>0</v>
      </c>
      <c r="AS22" s="36"/>
      <c r="AT22" s="36" t="s">
        <v>0</v>
      </c>
      <c r="AU22" s="36"/>
      <c r="AV22" s="36" t="s">
        <v>0</v>
      </c>
      <c r="AW22" s="36"/>
      <c r="AX22" s="36" t="s">
        <v>0</v>
      </c>
      <c r="AY22" s="36"/>
      <c r="AZ22" s="36" t="s">
        <v>0</v>
      </c>
      <c r="BA22" s="36"/>
      <c r="BB22" s="36" t="s">
        <v>0</v>
      </c>
      <c r="BC22" s="36"/>
      <c r="BD22" s="36" t="s">
        <v>0</v>
      </c>
      <c r="BE22" s="37"/>
      <c r="BF22" s="31"/>
      <c r="BG22" s="19"/>
      <c r="BH22" s="19"/>
      <c r="BI22" s="19"/>
      <c r="BJ22" s="19"/>
      <c r="BK22" s="10"/>
      <c r="BM22" s="72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12"/>
      <c r="BY22" s="9" t="s">
        <v>1</v>
      </c>
      <c r="BZ22" s="29"/>
      <c r="CA22" s="73" t="s">
        <v>1</v>
      </c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9" t="s">
        <v>1</v>
      </c>
      <c r="CN22" s="29"/>
      <c r="CP22" s="60"/>
      <c r="CQ22" s="60"/>
      <c r="CR22" s="60"/>
      <c r="CS22" s="60"/>
    </row>
    <row r="23" spans="2:97" ht="6.95" customHeight="1" thickBot="1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12"/>
      <c r="AG23" s="6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16"/>
      <c r="BG23" s="16"/>
      <c r="BH23" s="16"/>
      <c r="BI23" s="16"/>
      <c r="BJ23" s="16"/>
      <c r="BK23" s="13"/>
      <c r="BM23" s="7"/>
      <c r="BN23" s="9" t="s">
        <v>1</v>
      </c>
      <c r="BO23" s="4"/>
      <c r="BP23" s="4"/>
      <c r="BQ23" s="4"/>
      <c r="BR23" s="4"/>
      <c r="BS23" s="4"/>
      <c r="BT23" s="4"/>
      <c r="BU23" s="4"/>
      <c r="BV23" s="4"/>
      <c r="BW23" s="4"/>
      <c r="BX23" s="9" t="s">
        <v>1</v>
      </c>
      <c r="BY23" s="17"/>
      <c r="BZ23" s="18"/>
      <c r="CA23" s="7"/>
      <c r="CB23" s="9" t="s">
        <v>1</v>
      </c>
      <c r="CC23" s="4"/>
      <c r="CD23" s="4"/>
      <c r="CE23" s="4"/>
      <c r="CF23" s="4"/>
      <c r="CG23" s="4"/>
      <c r="CH23" s="4"/>
      <c r="CI23" s="4"/>
      <c r="CJ23" s="4"/>
      <c r="CK23" s="4"/>
      <c r="CL23" s="9" t="s">
        <v>1</v>
      </c>
      <c r="CM23" s="8"/>
      <c r="CN23" s="10"/>
      <c r="CP23" s="60"/>
      <c r="CQ23" s="60"/>
      <c r="CR23" s="60"/>
      <c r="CS23" s="60"/>
    </row>
    <row r="24" spans="2:97" ht="6.95" customHeight="1" thickBot="1"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12"/>
      <c r="AG24" s="6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5"/>
      <c r="BM24" s="18"/>
      <c r="BN24" s="7"/>
      <c r="BO24" s="9" t="s">
        <v>1</v>
      </c>
      <c r="BP24" s="4"/>
      <c r="BQ24" s="4"/>
      <c r="BR24" s="4"/>
      <c r="BS24" s="4"/>
      <c r="BT24" s="4"/>
      <c r="BU24" s="4"/>
      <c r="BV24" s="4"/>
      <c r="BW24" s="9" t="s">
        <v>1</v>
      </c>
      <c r="BX24" s="8"/>
      <c r="BY24" s="18"/>
      <c r="BZ24" s="18"/>
      <c r="CA24" s="18"/>
      <c r="CB24" s="7"/>
      <c r="CC24" s="9" t="s">
        <v>1</v>
      </c>
      <c r="CD24" s="4"/>
      <c r="CE24" s="4"/>
      <c r="CF24" s="4"/>
      <c r="CG24" s="4"/>
      <c r="CH24" s="4"/>
      <c r="CI24" s="4"/>
      <c r="CJ24" s="4"/>
      <c r="CK24" s="9" t="s">
        <v>1</v>
      </c>
      <c r="CL24" s="8"/>
      <c r="CM24" s="18"/>
      <c r="CN24" s="10"/>
      <c r="CO24" s="26"/>
      <c r="CP24" s="60"/>
      <c r="CQ24" s="60"/>
      <c r="CR24" s="60"/>
      <c r="CS24" s="60"/>
    </row>
    <row r="25" spans="2:97" ht="6.95" customHeight="1" thickBot="1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12"/>
      <c r="AG25" s="6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5"/>
      <c r="BM25" s="18"/>
      <c r="BN25" s="18"/>
      <c r="BO25" s="7"/>
      <c r="BP25" s="9" t="s">
        <v>1</v>
      </c>
      <c r="BQ25" s="4"/>
      <c r="BR25" s="4"/>
      <c r="BS25" s="4"/>
      <c r="BT25" s="4"/>
      <c r="BU25" s="4"/>
      <c r="BV25" s="9" t="s">
        <v>1</v>
      </c>
      <c r="BW25" s="8"/>
      <c r="BX25" s="18"/>
      <c r="BY25" s="18"/>
      <c r="BZ25" s="18"/>
      <c r="CA25" s="18"/>
      <c r="CB25" s="18"/>
      <c r="CC25" s="7"/>
      <c r="CD25" s="9" t="s">
        <v>1</v>
      </c>
      <c r="CE25" s="4"/>
      <c r="CF25" s="4"/>
      <c r="CG25" s="4"/>
      <c r="CH25" s="4"/>
      <c r="CI25" s="4"/>
      <c r="CJ25" s="9" t="s">
        <v>1</v>
      </c>
      <c r="CK25" s="8"/>
      <c r="CL25" s="18"/>
      <c r="CM25" s="18"/>
      <c r="CN25" s="10"/>
      <c r="CO25" s="18"/>
      <c r="CP25" s="60" t="s">
        <v>15</v>
      </c>
      <c r="CQ25" s="60"/>
      <c r="CR25" s="60"/>
      <c r="CS25" s="60"/>
    </row>
    <row r="26" spans="2:97" ht="6.95" customHeight="1" thickBot="1"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12"/>
      <c r="AG26" s="6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5"/>
      <c r="BM26" s="18"/>
      <c r="BN26" s="18"/>
      <c r="BO26" s="18"/>
      <c r="BP26" s="7"/>
      <c r="BQ26" s="9" t="s">
        <v>1</v>
      </c>
      <c r="BR26" s="4"/>
      <c r="BS26" s="4"/>
      <c r="BT26" s="4"/>
      <c r="BU26" s="9" t="s">
        <v>1</v>
      </c>
      <c r="BV26" s="8"/>
      <c r="BW26" s="18"/>
      <c r="BX26" s="18"/>
      <c r="BY26" s="18"/>
      <c r="BZ26" s="18"/>
      <c r="CA26" s="18"/>
      <c r="CB26" s="18"/>
      <c r="CC26" s="18"/>
      <c r="CD26" s="7"/>
      <c r="CE26" s="9" t="s">
        <v>1</v>
      </c>
      <c r="CF26" s="4"/>
      <c r="CG26" s="4"/>
      <c r="CH26" s="4"/>
      <c r="CI26" s="9" t="s">
        <v>1</v>
      </c>
      <c r="CJ26" s="8"/>
      <c r="CK26" s="18"/>
      <c r="CL26" s="18"/>
      <c r="CM26" s="18"/>
      <c r="CN26" s="10"/>
      <c r="CO26" s="18"/>
      <c r="CP26" s="60"/>
      <c r="CQ26" s="60"/>
      <c r="CR26" s="60"/>
      <c r="CS26" s="60"/>
    </row>
    <row r="27" spans="2:97" ht="6.95" customHeight="1" thickBot="1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12"/>
      <c r="AG27" s="6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5"/>
      <c r="BM27" s="18"/>
      <c r="BN27" s="18"/>
      <c r="BO27" s="18"/>
      <c r="BP27" s="18"/>
      <c r="BQ27" s="7"/>
      <c r="BR27" s="9" t="s">
        <v>1</v>
      </c>
      <c r="BS27" s="4"/>
      <c r="BT27" s="9" t="s">
        <v>1</v>
      </c>
      <c r="BU27" s="8"/>
      <c r="BV27" s="18"/>
      <c r="BW27" s="18"/>
      <c r="BX27" s="18"/>
      <c r="BY27" s="18"/>
      <c r="BZ27" s="18"/>
      <c r="CA27" s="18"/>
      <c r="CB27" s="18"/>
      <c r="CC27" s="18"/>
      <c r="CD27" s="18"/>
      <c r="CE27" s="7"/>
      <c r="CF27" s="9" t="s">
        <v>1</v>
      </c>
      <c r="CG27" s="4"/>
      <c r="CH27" s="9" t="s">
        <v>1</v>
      </c>
      <c r="CI27" s="8"/>
      <c r="CJ27" s="18"/>
      <c r="CK27" s="18"/>
      <c r="CL27" s="18"/>
      <c r="CM27" s="18"/>
      <c r="CN27" s="10"/>
      <c r="CO27" s="18"/>
      <c r="CP27" s="56" t="s">
        <v>16</v>
      </c>
      <c r="CQ27" s="56"/>
      <c r="CR27" s="56"/>
      <c r="CS27" s="56"/>
    </row>
    <row r="28" spans="2:97" ht="6.95" customHeight="1" thickBot="1"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12"/>
      <c r="AG28" s="6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5"/>
      <c r="BM28" s="18"/>
      <c r="BN28" s="18"/>
      <c r="BO28" s="18"/>
      <c r="BP28" s="18"/>
      <c r="BQ28" s="18"/>
      <c r="BR28" s="7"/>
      <c r="BS28" s="15"/>
      <c r="BT28" s="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7"/>
      <c r="CG28" s="15"/>
      <c r="CH28" s="74"/>
      <c r="CI28" s="18"/>
      <c r="CJ28" s="18"/>
      <c r="CK28" s="18"/>
      <c r="CL28" s="18"/>
      <c r="CM28" s="18"/>
      <c r="CN28" s="10"/>
      <c r="CO28" s="18"/>
      <c r="CP28" s="56"/>
      <c r="CQ28" s="56"/>
      <c r="CR28" s="56"/>
      <c r="CS28" s="56"/>
    </row>
    <row r="29" spans="2:97" ht="6.95" customHeight="1" thickBot="1"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2"/>
      <c r="AG29" s="6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5"/>
      <c r="BM29" s="10"/>
      <c r="BN29" s="10"/>
      <c r="BO29" s="10"/>
      <c r="BP29" s="10"/>
      <c r="BQ29" s="10"/>
      <c r="BR29" s="10"/>
      <c r="BS29" s="10"/>
      <c r="BT29" s="10"/>
      <c r="BU29" s="10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0"/>
      <c r="CH29" s="10"/>
      <c r="CI29" s="10"/>
      <c r="CJ29" s="10"/>
      <c r="CK29" s="10"/>
      <c r="CL29" s="10"/>
      <c r="CM29" s="10"/>
      <c r="CN29" s="10"/>
      <c r="CO29" s="18"/>
      <c r="CP29" s="56" t="s">
        <v>17</v>
      </c>
      <c r="CQ29" s="56"/>
      <c r="CR29" s="56"/>
      <c r="CS29" s="56"/>
    </row>
    <row r="30" spans="2:97" ht="6.95" customHeight="1" thickBot="1"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12"/>
      <c r="AG30" s="6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5"/>
      <c r="BM30" s="24"/>
      <c r="BN30" s="70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75"/>
      <c r="CA30" s="24"/>
      <c r="CB30" s="71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3"/>
      <c r="CP30" s="56"/>
      <c r="CQ30" s="56"/>
      <c r="CR30" s="56"/>
      <c r="CS30" s="56"/>
    </row>
    <row r="31" spans="2:97" ht="6.95" customHeight="1"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12"/>
      <c r="AG31" s="6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5"/>
      <c r="BM31" s="27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27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5"/>
      <c r="CP31" s="56"/>
      <c r="CQ31" s="56"/>
      <c r="CR31" s="56"/>
      <c r="CS31" s="56"/>
    </row>
    <row r="32" spans="2:97" ht="6.95" customHeight="1"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12"/>
      <c r="AG32" s="6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5"/>
      <c r="BM32" s="3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3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5"/>
      <c r="CP32" s="56"/>
      <c r="CQ32" s="56"/>
      <c r="CR32" s="56"/>
      <c r="CS32" s="56"/>
    </row>
    <row r="33" spans="2:97" ht="6.95" customHeight="1"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12"/>
      <c r="AG33" s="6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5"/>
      <c r="BM33" s="3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3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5"/>
      <c r="CP33" s="56" t="s">
        <v>15</v>
      </c>
      <c r="CQ33" s="56"/>
      <c r="CR33" s="56"/>
      <c r="CS33" s="56"/>
    </row>
    <row r="34" spans="2:97" ht="6.95" customHeight="1"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12"/>
      <c r="AG34" s="6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5"/>
      <c r="BM34" s="3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3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5"/>
      <c r="CP34" s="56"/>
      <c r="CQ34" s="56"/>
      <c r="CR34" s="56"/>
      <c r="CS34" s="56"/>
    </row>
    <row r="35" spans="2:97" ht="6.95" customHeight="1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12"/>
      <c r="AG35" s="6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5"/>
      <c r="BM35" s="3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3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5"/>
      <c r="CP35" s="56" t="s">
        <v>29</v>
      </c>
      <c r="CQ35" s="56"/>
      <c r="CR35" s="56"/>
      <c r="CS35" s="56"/>
    </row>
    <row r="36" spans="2:97" ht="6.95" customHeight="1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12"/>
      <c r="AG36" s="6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5"/>
      <c r="BM36" s="3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3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5"/>
      <c r="CP36" s="56"/>
      <c r="CQ36" s="56"/>
      <c r="CR36" s="56"/>
      <c r="CS36" s="56"/>
    </row>
    <row r="37" spans="2:97" ht="6.95" customHeight="1"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12"/>
      <c r="AG37" s="6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5"/>
      <c r="BM37" s="3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3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5"/>
      <c r="CP37" s="56" t="s">
        <v>18</v>
      </c>
      <c r="CQ37" s="56"/>
      <c r="CR37" s="56"/>
      <c r="CS37" s="56"/>
    </row>
    <row r="38" spans="2:97" ht="6.95" customHeight="1"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12"/>
      <c r="AG38" s="6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5"/>
      <c r="BM38" s="3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3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5"/>
      <c r="CP38" s="56"/>
      <c r="CQ38" s="56"/>
      <c r="CR38" s="56"/>
      <c r="CS38" s="56"/>
    </row>
    <row r="39" spans="2:97" ht="6.95" customHeight="1"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12"/>
      <c r="AG39" s="6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5"/>
      <c r="BM39" s="3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3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5"/>
      <c r="CP39" s="56" t="s">
        <v>19</v>
      </c>
      <c r="CQ39" s="56"/>
      <c r="CR39" s="56"/>
      <c r="CS39" s="56"/>
    </row>
    <row r="40" spans="2:97" ht="6.95" customHeight="1"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12"/>
      <c r="AG40" s="6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5"/>
      <c r="BM40" s="3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3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5"/>
      <c r="CP40" s="56"/>
      <c r="CQ40" s="56"/>
      <c r="CR40" s="56"/>
      <c r="CS40" s="56"/>
    </row>
    <row r="41" spans="2:97" ht="6.95" customHeight="1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12"/>
      <c r="AG41" s="6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5"/>
      <c r="BM41" s="3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3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5"/>
      <c r="CP41" s="56" t="s">
        <v>20</v>
      </c>
      <c r="CQ41" s="56"/>
      <c r="CR41" s="56"/>
      <c r="CS41" s="56"/>
    </row>
    <row r="42" spans="2:97" ht="6.95" customHeight="1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12"/>
      <c r="AG42" s="6"/>
      <c r="AH42" s="4"/>
      <c r="AI42" s="4"/>
      <c r="AJ42" s="9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9"/>
      <c r="BI42" s="4"/>
      <c r="BJ42" s="4"/>
      <c r="BK42" s="5"/>
      <c r="BM42" s="3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3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5"/>
      <c r="CP42" s="56"/>
      <c r="CQ42" s="56"/>
      <c r="CR42" s="56"/>
      <c r="CS42" s="56"/>
    </row>
    <row r="43" spans="2:97" ht="6.95" customHeight="1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12"/>
      <c r="AG43" s="6"/>
      <c r="AH43" s="4"/>
      <c r="AI43" s="4"/>
      <c r="AJ43" s="4"/>
      <c r="AK43" s="9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9"/>
      <c r="BH43" s="4"/>
      <c r="BI43" s="4"/>
      <c r="BJ43" s="4"/>
      <c r="BK43" s="5"/>
      <c r="BM43" s="3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3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5"/>
      <c r="CP43" s="59" t="s">
        <v>21</v>
      </c>
      <c r="CQ43" s="59"/>
      <c r="CR43" s="59"/>
      <c r="CS43" s="59"/>
    </row>
    <row r="44" spans="2:97" ht="6.95" customHeight="1"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12"/>
      <c r="AG44" s="6"/>
      <c r="AH44" s="4"/>
      <c r="AI44" s="4"/>
      <c r="AJ44" s="4"/>
      <c r="AK44" s="4"/>
      <c r="AL44" s="9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9"/>
      <c r="BG44" s="4"/>
      <c r="BH44" s="4"/>
      <c r="BI44" s="4"/>
      <c r="BJ44" s="4"/>
      <c r="BK44" s="5"/>
      <c r="BM44" s="3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3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5"/>
      <c r="CP44" s="59"/>
      <c r="CQ44" s="59"/>
      <c r="CR44" s="59"/>
      <c r="CS44" s="59"/>
    </row>
    <row r="45" spans="2:97" ht="6.95" customHeight="1" thickBot="1">
      <c r="B45" s="3"/>
      <c r="C45" s="4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"/>
      <c r="Q45" s="4"/>
      <c r="R45" s="4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4"/>
      <c r="AF45" s="12"/>
      <c r="AG45" s="6"/>
      <c r="AH45" s="4"/>
      <c r="AI45" s="4"/>
      <c r="AJ45" s="4"/>
      <c r="AK45" s="4"/>
      <c r="AL45" s="4"/>
      <c r="AM45" s="9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9"/>
      <c r="BF45" s="4"/>
      <c r="BG45" s="4"/>
      <c r="BH45" s="4"/>
      <c r="BI45" s="4"/>
      <c r="BJ45" s="4"/>
      <c r="BK45" s="5"/>
      <c r="BM45" s="3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3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5"/>
      <c r="CP45" s="56" t="s">
        <v>26</v>
      </c>
      <c r="CQ45" s="56"/>
      <c r="CR45" s="56"/>
      <c r="CS45" s="56"/>
    </row>
    <row r="46" spans="2:97" ht="6.95" customHeight="1" thickBot="1">
      <c r="B46" s="3"/>
      <c r="C46" s="4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4"/>
      <c r="Q46" s="4"/>
      <c r="R46" s="4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4"/>
      <c r="AF46" s="12"/>
      <c r="AG46" s="6"/>
      <c r="AH46" s="4"/>
      <c r="AI46" s="4"/>
      <c r="AJ46" s="4"/>
      <c r="AK46" s="4"/>
      <c r="AL46" s="4"/>
      <c r="AM46" s="4"/>
      <c r="AN46" s="9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9"/>
      <c r="BE46" s="4"/>
      <c r="BF46" s="4"/>
      <c r="BG46" s="4"/>
      <c r="BH46" s="4"/>
      <c r="BI46" s="4"/>
      <c r="BJ46" s="4"/>
      <c r="BK46" s="5"/>
      <c r="BM46" s="7"/>
      <c r="BN46" s="9" t="s">
        <v>1</v>
      </c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7"/>
      <c r="CB46" s="9" t="s">
        <v>1</v>
      </c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5"/>
      <c r="CP46" s="56"/>
      <c r="CQ46" s="56"/>
      <c r="CR46" s="56"/>
      <c r="CS46" s="56"/>
    </row>
    <row r="47" spans="2:97" ht="6.95" customHeight="1" thickBot="1"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12"/>
      <c r="AG47" s="6"/>
      <c r="AH47" s="4"/>
      <c r="AI47" s="4"/>
      <c r="AJ47" s="4"/>
      <c r="AK47" s="4"/>
      <c r="AL47" s="4"/>
      <c r="AM47" s="4"/>
      <c r="AN47" s="4"/>
      <c r="AO47" s="9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9"/>
      <c r="BD47" s="4"/>
      <c r="BE47" s="4"/>
      <c r="BF47" s="4"/>
      <c r="BG47" s="4"/>
      <c r="BH47" s="4"/>
      <c r="BI47" s="4"/>
      <c r="BJ47" s="4"/>
      <c r="BK47" s="5"/>
      <c r="BM47" s="18"/>
      <c r="BN47" s="7"/>
      <c r="BO47" s="9" t="s">
        <v>1</v>
      </c>
      <c r="BP47" s="4"/>
      <c r="BQ47" s="4"/>
      <c r="BR47" s="4"/>
      <c r="BS47" s="4"/>
      <c r="BT47" s="4"/>
      <c r="BU47" s="4"/>
      <c r="BV47" s="4"/>
      <c r="BW47" s="4"/>
      <c r="BX47" s="4"/>
      <c r="BY47" s="9" t="s">
        <v>1</v>
      </c>
      <c r="BZ47" s="8"/>
      <c r="CA47" s="18"/>
      <c r="CB47" s="7"/>
      <c r="CC47" s="9" t="s">
        <v>1</v>
      </c>
      <c r="CD47" s="4"/>
      <c r="CE47" s="4"/>
      <c r="CF47" s="4"/>
      <c r="CG47" s="4"/>
      <c r="CH47" s="4"/>
      <c r="CI47" s="4"/>
      <c r="CJ47" s="4"/>
      <c r="CK47" s="4"/>
      <c r="CL47" s="4"/>
      <c r="CM47" s="9" t="s">
        <v>1</v>
      </c>
      <c r="CN47" s="8"/>
      <c r="CP47" s="56" t="s">
        <v>25</v>
      </c>
      <c r="CQ47" s="56"/>
      <c r="CR47" s="56"/>
      <c r="CS47" s="56"/>
    </row>
    <row r="48" spans="2:97" ht="6.95" customHeight="1" thickBot="1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2"/>
      <c r="AG48" s="6"/>
      <c r="AH48" s="4"/>
      <c r="AI48" s="4"/>
      <c r="AJ48" s="4"/>
      <c r="AK48" s="4"/>
      <c r="AL48" s="4"/>
      <c r="AM48" s="4"/>
      <c r="AN48" s="4"/>
      <c r="AO48" s="4"/>
      <c r="AP48" s="9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9"/>
      <c r="BC48" s="4"/>
      <c r="BD48" s="4"/>
      <c r="BE48" s="4"/>
      <c r="BF48" s="4"/>
      <c r="BG48" s="4"/>
      <c r="BH48" s="4"/>
      <c r="BI48" s="4"/>
      <c r="BJ48" s="4"/>
      <c r="BK48" s="5"/>
      <c r="BM48" s="18"/>
      <c r="BN48" s="18"/>
      <c r="BO48" s="7"/>
      <c r="BP48" s="9" t="s">
        <v>1</v>
      </c>
      <c r="BQ48" s="4"/>
      <c r="BR48" s="4"/>
      <c r="BS48" s="4"/>
      <c r="BT48" s="4"/>
      <c r="BU48" s="4"/>
      <c r="BV48" s="4"/>
      <c r="BW48" s="4"/>
      <c r="BX48" s="9" t="s">
        <v>1</v>
      </c>
      <c r="BY48" s="8"/>
      <c r="BZ48" s="18"/>
      <c r="CA48" s="18"/>
      <c r="CB48" s="18"/>
      <c r="CC48" s="7"/>
      <c r="CD48" s="9" t="s">
        <v>1</v>
      </c>
      <c r="CE48" s="4"/>
      <c r="CF48" s="4"/>
      <c r="CG48" s="4"/>
      <c r="CH48" s="4"/>
      <c r="CI48" s="4"/>
      <c r="CJ48" s="4"/>
      <c r="CK48" s="4"/>
      <c r="CL48" s="9" t="s">
        <v>1</v>
      </c>
      <c r="CM48" s="8"/>
      <c r="CN48" s="18"/>
      <c r="CP48" s="56"/>
      <c r="CQ48" s="56"/>
      <c r="CR48" s="56"/>
      <c r="CS48" s="56"/>
    </row>
    <row r="49" spans="2:98" ht="6.95" customHeight="1" thickBot="1"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2"/>
      <c r="AG49" s="6"/>
      <c r="AH49" s="4"/>
      <c r="AI49" s="4"/>
      <c r="AJ49" s="4"/>
      <c r="AK49" s="4"/>
      <c r="AL49" s="4"/>
      <c r="AM49" s="4"/>
      <c r="AN49" s="4"/>
      <c r="AO49" s="4"/>
      <c r="AP49" s="4"/>
      <c r="AQ49" s="9"/>
      <c r="AR49" s="4"/>
      <c r="AS49" s="4"/>
      <c r="AT49" s="4"/>
      <c r="AU49" s="4"/>
      <c r="AV49" s="4"/>
      <c r="AW49" s="4"/>
      <c r="AX49" s="4"/>
      <c r="AY49" s="4"/>
      <c r="AZ49" s="4"/>
      <c r="BA49" s="9"/>
      <c r="BB49" s="4"/>
      <c r="BC49" s="4"/>
      <c r="BD49" s="4"/>
      <c r="BE49" s="4"/>
      <c r="BF49" s="4"/>
      <c r="BG49" s="4"/>
      <c r="BH49" s="4"/>
      <c r="BI49" s="4"/>
      <c r="BJ49" s="4"/>
      <c r="BK49" s="5"/>
      <c r="BM49" s="18"/>
      <c r="BN49" s="18"/>
      <c r="BO49" s="18"/>
      <c r="BP49" s="7"/>
      <c r="BQ49" s="9" t="s">
        <v>1</v>
      </c>
      <c r="BR49" s="4"/>
      <c r="BS49" s="4"/>
      <c r="BT49" s="4"/>
      <c r="BU49" s="4"/>
      <c r="BV49" s="4"/>
      <c r="BW49" s="9" t="s">
        <v>1</v>
      </c>
      <c r="BX49" s="8"/>
      <c r="BY49" s="18"/>
      <c r="BZ49" s="18"/>
      <c r="CA49" s="18"/>
      <c r="CB49" s="18"/>
      <c r="CC49" s="18"/>
      <c r="CD49" s="7"/>
      <c r="CE49" s="9" t="s">
        <v>1</v>
      </c>
      <c r="CF49" s="4"/>
      <c r="CG49" s="4"/>
      <c r="CH49" s="4"/>
      <c r="CI49" s="4"/>
      <c r="CJ49" s="4"/>
      <c r="CK49" s="9" t="s">
        <v>1</v>
      </c>
      <c r="CL49" s="8"/>
      <c r="CM49" s="18"/>
      <c r="CN49" s="18"/>
      <c r="CO49" s="52"/>
      <c r="CP49" s="59" t="s">
        <v>27</v>
      </c>
      <c r="CQ49" s="59"/>
      <c r="CR49" s="59"/>
      <c r="CS49" s="59"/>
    </row>
    <row r="50" spans="2:98" ht="6.95" customHeight="1" thickBot="1"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2"/>
      <c r="AG50" s="6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9"/>
      <c r="AS50" s="4"/>
      <c r="AT50" s="4"/>
      <c r="AU50" s="4"/>
      <c r="AV50" s="4"/>
      <c r="AW50" s="4"/>
      <c r="AX50" s="4"/>
      <c r="AY50" s="4"/>
      <c r="AZ50" s="9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5"/>
      <c r="BM50" s="18"/>
      <c r="BN50" s="18"/>
      <c r="BO50" s="18"/>
      <c r="BP50" s="18"/>
      <c r="BQ50" s="7"/>
      <c r="BR50" s="9" t="s">
        <v>1</v>
      </c>
      <c r="BS50" s="4"/>
      <c r="BT50" s="4"/>
      <c r="BU50" s="4"/>
      <c r="BV50" s="9" t="s">
        <v>1</v>
      </c>
      <c r="BW50" s="8"/>
      <c r="BX50" s="18"/>
      <c r="BY50" s="18"/>
      <c r="BZ50" s="18"/>
      <c r="CA50" s="45"/>
      <c r="CB50" s="18"/>
      <c r="CC50" s="18"/>
      <c r="CD50" s="18"/>
      <c r="CE50" s="7"/>
      <c r="CF50" s="9" t="s">
        <v>1</v>
      </c>
      <c r="CG50" s="4"/>
      <c r="CH50" s="4"/>
      <c r="CI50" s="4"/>
      <c r="CJ50" s="9" t="s">
        <v>1</v>
      </c>
      <c r="CK50" s="8"/>
      <c r="CL50" s="18"/>
      <c r="CM50" s="18"/>
      <c r="CN50" s="18"/>
      <c r="CO50" s="52"/>
      <c r="CP50" s="59"/>
      <c r="CQ50" s="59"/>
      <c r="CR50" s="59"/>
      <c r="CS50" s="59"/>
    </row>
    <row r="51" spans="2:98" ht="6.95" customHeight="1" thickBot="1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2"/>
      <c r="AG51" s="6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9"/>
      <c r="AT51" s="4"/>
      <c r="AU51" s="4"/>
      <c r="AV51" s="4"/>
      <c r="AW51" s="4"/>
      <c r="AX51" s="4"/>
      <c r="AY51" s="9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5"/>
      <c r="BM51" s="18"/>
      <c r="BN51" s="18"/>
      <c r="BO51" s="18"/>
      <c r="BP51" s="18"/>
      <c r="BQ51" s="18"/>
      <c r="BR51" s="7"/>
      <c r="BS51" s="9" t="s">
        <v>1</v>
      </c>
      <c r="BT51" s="4"/>
      <c r="BU51" s="9" t="s">
        <v>1</v>
      </c>
      <c r="BV51" s="8"/>
      <c r="BW51" s="18"/>
      <c r="BX51" s="18"/>
      <c r="BY51" s="18"/>
      <c r="BZ51" s="18"/>
      <c r="CA51" s="45"/>
      <c r="CB51" s="18"/>
      <c r="CC51" s="18"/>
      <c r="CD51" s="18"/>
      <c r="CE51" s="18"/>
      <c r="CF51" s="7"/>
      <c r="CG51" s="9" t="s">
        <v>1</v>
      </c>
      <c r="CH51" s="4"/>
      <c r="CI51" s="9" t="s">
        <v>1</v>
      </c>
      <c r="CJ51" s="8"/>
      <c r="CK51" s="18"/>
      <c r="CL51" s="18"/>
      <c r="CM51" s="18"/>
      <c r="CN51" s="18"/>
      <c r="CO51" s="46"/>
      <c r="CP51" s="56"/>
      <c r="CQ51" s="56"/>
      <c r="CR51" s="56"/>
      <c r="CS51" s="56"/>
    </row>
    <row r="52" spans="2:98" ht="6.95" customHeight="1" thickBot="1"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2"/>
      <c r="AG52" s="6"/>
      <c r="AH52" s="4"/>
      <c r="AI52" s="4"/>
      <c r="AJ52" s="4"/>
      <c r="AK52" s="4"/>
      <c r="AL52" s="4"/>
      <c r="AM52" s="9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9"/>
      <c r="BF52" s="4"/>
      <c r="BG52" s="4"/>
      <c r="BH52" s="4"/>
      <c r="BI52" s="4"/>
      <c r="BJ52" s="4"/>
      <c r="BK52" s="5"/>
      <c r="BM52" s="18"/>
      <c r="BN52" s="18"/>
      <c r="BO52" s="18"/>
      <c r="BP52" s="18"/>
      <c r="BQ52" s="18"/>
      <c r="BR52" s="18"/>
      <c r="BS52" s="7"/>
      <c r="BT52" s="15"/>
      <c r="BU52" s="8"/>
      <c r="BV52" s="18"/>
      <c r="BW52" s="18"/>
      <c r="BX52" s="18"/>
      <c r="BY52" s="18"/>
      <c r="BZ52" s="18"/>
      <c r="CA52" s="45"/>
      <c r="CB52" s="18"/>
      <c r="CC52" s="18"/>
      <c r="CD52" s="18"/>
      <c r="CE52" s="18"/>
      <c r="CF52" s="18"/>
      <c r="CG52" s="7"/>
      <c r="CH52" s="15"/>
      <c r="CI52" s="8"/>
      <c r="CJ52" s="18"/>
      <c r="CK52" s="18"/>
      <c r="CL52" s="18"/>
      <c r="CM52" s="18"/>
      <c r="CN52" s="18"/>
      <c r="CO52" s="46"/>
      <c r="CP52" s="56"/>
      <c r="CQ52" s="56"/>
      <c r="CR52" s="56"/>
      <c r="CS52" s="56"/>
    </row>
    <row r="53" spans="2:98" ht="6.95" customHeight="1"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2"/>
      <c r="AG53" s="6"/>
      <c r="AH53" s="4"/>
      <c r="AI53" s="4"/>
      <c r="AJ53" s="4"/>
      <c r="AK53" s="4"/>
      <c r="AL53" s="4"/>
      <c r="AM53" s="4"/>
      <c r="AN53" s="9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9"/>
      <c r="BE53" s="4"/>
      <c r="BF53" s="4"/>
      <c r="BG53" s="4"/>
      <c r="BH53" s="4"/>
      <c r="BI53" s="4"/>
      <c r="BJ53" s="4"/>
      <c r="BK53" s="5"/>
      <c r="CA53" s="11"/>
      <c r="CO53" s="46"/>
      <c r="CP53" s="56" t="s">
        <v>24</v>
      </c>
      <c r="CQ53" s="56"/>
      <c r="CR53" s="56"/>
      <c r="CS53" s="56"/>
    </row>
    <row r="54" spans="2:98" ht="6.95" customHeight="1"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2"/>
      <c r="AG54" s="6"/>
      <c r="AH54" s="4"/>
      <c r="AI54" s="4"/>
      <c r="AJ54" s="4"/>
      <c r="AK54" s="4"/>
      <c r="AL54" s="4"/>
      <c r="AM54" s="4"/>
      <c r="AN54" s="4"/>
      <c r="AO54" s="9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9"/>
      <c r="BD54" s="4"/>
      <c r="BE54" s="4"/>
      <c r="BF54" s="4"/>
      <c r="BG54" s="4"/>
      <c r="BH54" s="4"/>
      <c r="BI54" s="4"/>
      <c r="BJ54" s="4"/>
      <c r="BK54" s="5"/>
      <c r="BM54" s="57" t="s">
        <v>5</v>
      </c>
      <c r="BN54" s="57"/>
      <c r="BO54" s="57"/>
      <c r="BP54" s="57"/>
      <c r="BQ54" s="57"/>
      <c r="BR54" s="57"/>
      <c r="BS54" s="57"/>
      <c r="BT54" s="57"/>
      <c r="CA54" s="47"/>
      <c r="CB54" s="48"/>
      <c r="CD54" s="51" t="s">
        <v>4</v>
      </c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46"/>
      <c r="CP54" s="56"/>
      <c r="CQ54" s="56"/>
      <c r="CR54" s="56"/>
      <c r="CS54" s="56"/>
    </row>
    <row r="55" spans="2:98" ht="6.95" customHeight="1"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12"/>
      <c r="AG55" s="6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5"/>
      <c r="BM55" s="57"/>
      <c r="BN55" s="57"/>
      <c r="BO55" s="57"/>
      <c r="BP55" s="57"/>
      <c r="BQ55" s="57"/>
      <c r="BR55" s="57"/>
      <c r="BS55" s="57"/>
      <c r="BT55" s="57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P55" s="59" t="s">
        <v>22</v>
      </c>
      <c r="CQ55" s="59"/>
      <c r="CR55" s="59"/>
      <c r="CS55" s="59"/>
    </row>
    <row r="56" spans="2:98" ht="6.95" customHeight="1" thickBot="1"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12"/>
      <c r="AG56" s="6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5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59"/>
      <c r="CQ56" s="59"/>
      <c r="CR56" s="59"/>
      <c r="CS56" s="59"/>
    </row>
    <row r="57" spans="2:98" ht="6.95" customHeight="1" thickTop="1"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12"/>
      <c r="AG57" s="6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5"/>
      <c r="BP57" s="56" t="s">
        <v>47</v>
      </c>
      <c r="BQ57" s="56"/>
      <c r="BR57" s="56"/>
      <c r="BS57" s="56"/>
      <c r="BT57" s="56"/>
      <c r="BZ57" s="61" t="s">
        <v>44</v>
      </c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</row>
    <row r="58" spans="2:98" ht="6.95" customHeight="1"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12"/>
      <c r="AG58" s="6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5"/>
      <c r="BN58" s="2"/>
      <c r="BP58" s="56"/>
      <c r="BQ58" s="56"/>
      <c r="BR58" s="56"/>
      <c r="BS58" s="56"/>
      <c r="BT58" s="56"/>
      <c r="BX58" s="9" t="s">
        <v>1</v>
      </c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</row>
    <row r="59" spans="2:98" ht="6.95" customHeight="1"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12"/>
      <c r="AG59" s="6"/>
      <c r="AH59" s="16"/>
      <c r="AI59" s="16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16"/>
      <c r="BJ59" s="4"/>
      <c r="BK59" s="5"/>
      <c r="BZ59" s="40"/>
      <c r="CA59" s="40"/>
      <c r="CB59" s="40"/>
      <c r="CC59" s="40"/>
      <c r="CD59" s="40"/>
    </row>
    <row r="60" spans="2:98" ht="6.95" customHeight="1"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12"/>
      <c r="AG60" s="6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5"/>
      <c r="BL60" s="10"/>
      <c r="BP60" s="56"/>
      <c r="BQ60" s="56"/>
      <c r="BR60" s="56"/>
      <c r="BS60" s="56"/>
      <c r="BT60" s="56"/>
      <c r="BZ60" s="56" t="s">
        <v>23</v>
      </c>
      <c r="CA60" s="56"/>
      <c r="CB60" s="56"/>
      <c r="CC60" s="56"/>
      <c r="CD60" s="56"/>
      <c r="CH60" s="40"/>
      <c r="CI60" s="40"/>
      <c r="CJ60" s="40"/>
      <c r="CK60" s="40"/>
      <c r="CL60" s="40"/>
    </row>
    <row r="61" spans="2:98" ht="6.95" customHeight="1"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12"/>
      <c r="AG61" s="6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5"/>
      <c r="BL61" s="10"/>
      <c r="BN61" s="18"/>
      <c r="BP61" s="56"/>
      <c r="BQ61" s="56"/>
      <c r="BR61" s="56"/>
      <c r="BS61" s="56"/>
      <c r="BT61" s="56"/>
      <c r="BX61" s="36" t="s">
        <v>0</v>
      </c>
      <c r="BZ61" s="56"/>
      <c r="CA61" s="56"/>
      <c r="CB61" s="56"/>
      <c r="CC61" s="56"/>
      <c r="CD61" s="56"/>
      <c r="CH61" s="40"/>
      <c r="CI61" s="40"/>
      <c r="CJ61" s="40"/>
      <c r="CK61" s="40"/>
      <c r="CL61" s="40"/>
    </row>
    <row r="62" spans="2:98" ht="6.95" customHeight="1">
      <c r="B62" s="3"/>
      <c r="C62" s="4"/>
      <c r="D62" s="9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12"/>
      <c r="AG62" s="6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5"/>
      <c r="BL62" s="10"/>
    </row>
    <row r="63" spans="2:98" ht="6.95" customHeight="1"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12"/>
      <c r="AG63" s="6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5"/>
      <c r="BL63" s="10"/>
      <c r="BN63" s="62" t="s">
        <v>30</v>
      </c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42"/>
    </row>
    <row r="64" spans="2:98" ht="6.95" customHeight="1"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12"/>
      <c r="AG64" s="6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5"/>
      <c r="BL64" s="10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42"/>
    </row>
    <row r="65" spans="2:98" ht="6.95" customHeight="1"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12"/>
      <c r="AG65" s="6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5"/>
      <c r="BL65" s="10"/>
      <c r="BN65" s="56" t="s">
        <v>31</v>
      </c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40"/>
    </row>
    <row r="66" spans="2:98" ht="6.95" customHeight="1"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12"/>
      <c r="AG66" s="6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5"/>
      <c r="BL66" s="10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40"/>
    </row>
    <row r="67" spans="2:98" ht="6.95" customHeight="1"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12"/>
      <c r="AG67" s="6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5"/>
      <c r="BL67" s="10"/>
      <c r="BN67" s="56" t="s">
        <v>32</v>
      </c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40"/>
    </row>
    <row r="68" spans="2:98" ht="6.95" customHeight="1"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12"/>
      <c r="AG68" s="6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5"/>
      <c r="BL68" s="10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40"/>
    </row>
    <row r="69" spans="2:98" ht="6.95" customHeight="1"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12"/>
      <c r="AG69" s="6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5"/>
      <c r="BL69" s="10"/>
      <c r="BM69" s="26"/>
      <c r="BN69" s="56" t="s">
        <v>33</v>
      </c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40"/>
    </row>
    <row r="70" spans="2:98" ht="6.95" customHeight="1"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12"/>
      <c r="AG70" s="6"/>
      <c r="AH70" s="4"/>
      <c r="AI70" s="4"/>
      <c r="AJ70" s="9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9"/>
      <c r="BI70" s="4"/>
      <c r="BJ70" s="4"/>
      <c r="BK70" s="5"/>
      <c r="BL70" s="10"/>
      <c r="BM70" s="2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40"/>
    </row>
    <row r="71" spans="2:98" ht="6.95" customHeight="1"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12"/>
      <c r="AG71" s="6"/>
      <c r="AH71" s="4"/>
      <c r="AI71" s="4"/>
      <c r="AJ71" s="4"/>
      <c r="AK71" s="9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9"/>
      <c r="BH71" s="4"/>
      <c r="BI71" s="4"/>
      <c r="BJ71" s="4"/>
      <c r="BK71" s="5"/>
      <c r="BL71" s="10"/>
      <c r="BM71" s="26"/>
      <c r="BN71" s="56" t="s">
        <v>34</v>
      </c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40"/>
    </row>
    <row r="72" spans="2:98" ht="6.95" customHeight="1"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12"/>
      <c r="AG72" s="6"/>
      <c r="AH72" s="4"/>
      <c r="AI72" s="4"/>
      <c r="AJ72" s="4"/>
      <c r="AK72" s="4"/>
      <c r="AL72" s="9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9"/>
      <c r="BG72" s="4"/>
      <c r="BH72" s="4"/>
      <c r="BI72" s="4"/>
      <c r="BJ72" s="4"/>
      <c r="BK72" s="5"/>
      <c r="BL72" s="10"/>
      <c r="BM72" s="2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40"/>
    </row>
    <row r="73" spans="2:98" ht="6.95" customHeight="1"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12"/>
      <c r="AG73" s="6"/>
      <c r="AH73" s="4"/>
      <c r="AI73" s="4"/>
      <c r="AJ73" s="4"/>
      <c r="AK73" s="4"/>
      <c r="AL73" s="4"/>
      <c r="AM73" s="9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9"/>
      <c r="BF73" s="4"/>
      <c r="BG73" s="4"/>
      <c r="BH73" s="4"/>
      <c r="BI73" s="4"/>
      <c r="BJ73" s="4"/>
      <c r="BK73" s="5"/>
      <c r="BL73" s="10"/>
      <c r="BM73" s="26"/>
      <c r="BN73" s="56" t="s">
        <v>35</v>
      </c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40"/>
    </row>
    <row r="74" spans="2:98" ht="6.95" customHeight="1"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12"/>
      <c r="AG74" s="6"/>
      <c r="AH74" s="4"/>
      <c r="AI74" s="4"/>
      <c r="AJ74" s="4"/>
      <c r="AK74" s="4"/>
      <c r="AL74" s="4"/>
      <c r="AM74" s="4"/>
      <c r="AN74" s="9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9"/>
      <c r="BE74" s="4"/>
      <c r="BF74" s="4"/>
      <c r="BG74" s="4"/>
      <c r="BH74" s="4"/>
      <c r="BI74" s="4"/>
      <c r="BJ74" s="4"/>
      <c r="BK74" s="5"/>
      <c r="BL74" s="10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40"/>
    </row>
    <row r="75" spans="2:98" ht="6.95" customHeight="1" thickBot="1">
      <c r="B75" s="7"/>
      <c r="C75" s="9" t="s">
        <v>1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9" t="s">
        <v>1</v>
      </c>
      <c r="AF75" s="65"/>
      <c r="AG75" s="7"/>
      <c r="AH75" s="9" t="s">
        <v>1</v>
      </c>
      <c r="AI75" s="4"/>
      <c r="AJ75" s="4"/>
      <c r="AK75" s="4"/>
      <c r="AL75" s="4"/>
      <c r="AM75" s="4"/>
      <c r="AN75" s="4"/>
      <c r="AO75" s="9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9"/>
      <c r="BD75" s="4"/>
      <c r="BE75" s="4"/>
      <c r="BF75" s="4"/>
      <c r="BG75" s="4"/>
      <c r="BH75" s="4"/>
      <c r="BI75" s="4"/>
      <c r="BJ75" s="9" t="s">
        <v>1</v>
      </c>
      <c r="BK75" s="8"/>
      <c r="BL75" s="10"/>
      <c r="BN75" s="56" t="s">
        <v>36</v>
      </c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40"/>
    </row>
    <row r="76" spans="2:98" ht="6.95" customHeight="1" thickBot="1">
      <c r="B76" s="10"/>
      <c r="C76" s="7"/>
      <c r="D76" s="9" t="s">
        <v>1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9" t="s">
        <v>1</v>
      </c>
      <c r="AE76" s="8"/>
      <c r="AF76" s="10"/>
      <c r="AG76" s="10"/>
      <c r="AH76" s="7"/>
      <c r="AI76" s="9" t="s">
        <v>1</v>
      </c>
      <c r="AJ76" s="4"/>
      <c r="AK76" s="4"/>
      <c r="AL76" s="4"/>
      <c r="AM76" s="4"/>
      <c r="AN76" s="4"/>
      <c r="AO76" s="4"/>
      <c r="AP76" s="9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9"/>
      <c r="BC76" s="4"/>
      <c r="BD76" s="4"/>
      <c r="BE76" s="4"/>
      <c r="BF76" s="4"/>
      <c r="BG76" s="4"/>
      <c r="BH76" s="4"/>
      <c r="BI76" s="9" t="s">
        <v>1</v>
      </c>
      <c r="BJ76" s="8"/>
      <c r="BK76" s="10"/>
      <c r="BL76" s="10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40"/>
    </row>
    <row r="77" spans="2:98" ht="6.95" customHeight="1" thickBot="1">
      <c r="B77" s="10"/>
      <c r="C77" s="10"/>
      <c r="D77" s="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8"/>
      <c r="AE77" s="10"/>
      <c r="AF77" s="10"/>
      <c r="AG77" s="10"/>
      <c r="AH77" s="10"/>
      <c r="AI77" s="7"/>
      <c r="AJ77" s="9" t="s">
        <v>1</v>
      </c>
      <c r="AK77" s="4"/>
      <c r="AL77" s="4"/>
      <c r="AM77" s="4"/>
      <c r="AN77" s="4"/>
      <c r="AO77" s="4"/>
      <c r="AP77" s="4"/>
      <c r="AQ77" s="9"/>
      <c r="AR77" s="4"/>
      <c r="AS77" s="4"/>
      <c r="AT77" s="4"/>
      <c r="AU77" s="4"/>
      <c r="AV77" s="4"/>
      <c r="AW77" s="4"/>
      <c r="AX77" s="4"/>
      <c r="AY77" s="4"/>
      <c r="AZ77" s="4"/>
      <c r="BA77" s="9"/>
      <c r="BB77" s="4"/>
      <c r="BC77" s="4"/>
      <c r="BD77" s="4"/>
      <c r="BE77" s="4"/>
      <c r="BF77" s="4"/>
      <c r="BG77" s="4"/>
      <c r="BH77" s="9" t="s">
        <v>1</v>
      </c>
      <c r="BI77" s="8"/>
      <c r="BJ77" s="10"/>
      <c r="BK77" s="10"/>
      <c r="BL77" s="10"/>
      <c r="BN77" s="56" t="s">
        <v>37</v>
      </c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40"/>
    </row>
    <row r="78" spans="2:98" ht="6.95" customHeight="1" thickBot="1">
      <c r="B78" s="10"/>
      <c r="C78" s="10"/>
      <c r="D78" s="10"/>
      <c r="E78" s="7"/>
      <c r="F78" s="9" t="s">
        <v>1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9" t="s">
        <v>1</v>
      </c>
      <c r="AC78" s="8"/>
      <c r="AD78" s="10"/>
      <c r="AE78" s="10"/>
      <c r="AF78" s="10"/>
      <c r="AG78" s="10"/>
      <c r="AH78" s="10"/>
      <c r="AI78" s="10"/>
      <c r="AJ78" s="15"/>
      <c r="AK78" s="9" t="s">
        <v>1</v>
      </c>
      <c r="AL78" s="4"/>
      <c r="AM78" s="4"/>
      <c r="AN78" s="4"/>
      <c r="AO78" s="4"/>
      <c r="AP78" s="4"/>
      <c r="AQ78" s="4"/>
      <c r="AR78" s="9"/>
      <c r="AS78" s="4"/>
      <c r="AT78" s="4"/>
      <c r="AU78" s="4"/>
      <c r="AV78" s="4"/>
      <c r="AW78" s="4"/>
      <c r="AX78" s="4"/>
      <c r="AY78" s="4"/>
      <c r="AZ78" s="9"/>
      <c r="BA78" s="4"/>
      <c r="BB78" s="4"/>
      <c r="BC78" s="4"/>
      <c r="BD78" s="4"/>
      <c r="BE78" s="4"/>
      <c r="BF78" s="4"/>
      <c r="BG78" s="9" t="s">
        <v>1</v>
      </c>
      <c r="BH78" s="15"/>
      <c r="BI78" s="10"/>
      <c r="BJ78" s="10"/>
      <c r="BK78" s="10"/>
      <c r="BL78" s="10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40"/>
    </row>
    <row r="79" spans="2:98" ht="6.95" customHeight="1" thickBot="1">
      <c r="B79" s="10"/>
      <c r="C79" s="10"/>
      <c r="D79" s="10"/>
      <c r="E79" s="10"/>
      <c r="F79" s="7"/>
      <c r="G79" s="9" t="s">
        <v>1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9" t="s">
        <v>1</v>
      </c>
      <c r="AB79" s="8"/>
      <c r="AC79" s="10"/>
      <c r="AD79" s="10"/>
      <c r="AE79" s="10"/>
      <c r="AF79" s="10"/>
      <c r="AG79" s="10"/>
      <c r="AH79" s="10"/>
      <c r="AI79" s="10"/>
      <c r="AJ79" s="18"/>
      <c r="AK79" s="15"/>
      <c r="AL79" s="9" t="s">
        <v>1</v>
      </c>
      <c r="AM79" s="4"/>
      <c r="AN79" s="4"/>
      <c r="AO79" s="4"/>
      <c r="AP79" s="4"/>
      <c r="AQ79" s="4"/>
      <c r="AR79" s="4"/>
      <c r="AS79" s="9"/>
      <c r="AT79" s="4"/>
      <c r="AU79" s="4"/>
      <c r="AV79" s="4"/>
      <c r="AW79" s="4"/>
      <c r="AX79" s="4"/>
      <c r="AY79" s="9"/>
      <c r="AZ79" s="4"/>
      <c r="BA79" s="4"/>
      <c r="BB79" s="4"/>
      <c r="BC79" s="4"/>
      <c r="BD79" s="4"/>
      <c r="BE79" s="4"/>
      <c r="BF79" s="9" t="s">
        <v>1</v>
      </c>
      <c r="BG79" s="15"/>
      <c r="BH79" s="18"/>
      <c r="BI79" s="10"/>
      <c r="BJ79" s="10"/>
      <c r="BK79" s="10"/>
      <c r="BL79" s="10"/>
      <c r="BN79" s="56" t="s">
        <v>38</v>
      </c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40"/>
    </row>
    <row r="80" spans="2:98" ht="6.95" customHeight="1" thickBot="1">
      <c r="B80" s="10"/>
      <c r="C80" s="10"/>
      <c r="D80" s="10"/>
      <c r="E80" s="10"/>
      <c r="F80" s="10"/>
      <c r="G80" s="7"/>
      <c r="H80" s="9" t="s">
        <v>1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9" t="s">
        <v>1</v>
      </c>
      <c r="AA80" s="8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7"/>
      <c r="AM80" s="9" t="s">
        <v>1</v>
      </c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9" t="s">
        <v>1</v>
      </c>
      <c r="BF80" s="8"/>
      <c r="BG80" s="10"/>
      <c r="BH80" s="10"/>
      <c r="BI80" s="10"/>
      <c r="BJ80" s="10"/>
      <c r="BK80" s="10"/>
      <c r="BL80" s="10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40"/>
    </row>
    <row r="81" spans="2:98" ht="6.95" customHeight="1" thickBot="1">
      <c r="B81" s="10"/>
      <c r="C81" s="10"/>
      <c r="D81" s="10"/>
      <c r="E81" s="10"/>
      <c r="F81" s="10"/>
      <c r="G81" s="10"/>
      <c r="H81" s="7"/>
      <c r="I81" s="9" t="s">
        <v>1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9" t="s">
        <v>1</v>
      </c>
      <c r="Z81" s="8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7"/>
      <c r="AN81" s="9" t="s">
        <v>1</v>
      </c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9" t="s">
        <v>1</v>
      </c>
      <c r="BE81" s="8"/>
      <c r="BF81" s="10"/>
      <c r="BG81" s="10"/>
      <c r="BH81" s="10"/>
      <c r="BI81" s="10"/>
      <c r="BJ81" s="10"/>
      <c r="BK81" s="10"/>
      <c r="BL81" s="10"/>
      <c r="BN81" s="56" t="s">
        <v>39</v>
      </c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40"/>
    </row>
    <row r="82" spans="2:98" ht="6.95" customHeight="1" thickBot="1">
      <c r="B82" s="10"/>
      <c r="C82" s="10"/>
      <c r="D82" s="10"/>
      <c r="E82" s="10"/>
      <c r="F82" s="10"/>
      <c r="G82" s="10"/>
      <c r="H82" s="10"/>
      <c r="I82" s="7"/>
      <c r="J82" s="9" t="s">
        <v>1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9" t="s">
        <v>1</v>
      </c>
      <c r="Y82" s="8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7"/>
      <c r="AO82" s="9" t="s">
        <v>1</v>
      </c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9" t="s">
        <v>1</v>
      </c>
      <c r="BD82" s="8"/>
      <c r="BE82" s="10"/>
      <c r="BF82" s="10"/>
      <c r="BG82" s="10"/>
      <c r="BH82" s="10"/>
      <c r="BI82" s="10"/>
      <c r="BJ82" s="10"/>
      <c r="BK82" s="10"/>
      <c r="BL82" s="10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40"/>
    </row>
    <row r="83" spans="2:98" ht="6.95" customHeight="1" thickBot="1">
      <c r="B83" s="10"/>
      <c r="C83" s="10"/>
      <c r="D83" s="10"/>
      <c r="E83" s="10"/>
      <c r="F83" s="10"/>
      <c r="G83" s="10"/>
      <c r="H83" s="10"/>
      <c r="I83" s="10"/>
      <c r="J83" s="7"/>
      <c r="K83" s="9" t="s">
        <v>1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9" t="s">
        <v>1</v>
      </c>
      <c r="X83" s="8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7"/>
      <c r="AP83" s="9" t="s">
        <v>1</v>
      </c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9" t="s">
        <v>1</v>
      </c>
      <c r="BC83" s="8"/>
      <c r="BD83" s="10"/>
      <c r="BE83" s="10"/>
      <c r="BF83" s="10"/>
      <c r="BG83" s="10"/>
      <c r="BH83" s="10"/>
      <c r="BI83" s="10"/>
      <c r="BJ83" s="10"/>
      <c r="BK83" s="10"/>
      <c r="BL83" s="10"/>
      <c r="BN83" s="56" t="s">
        <v>40</v>
      </c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40"/>
    </row>
    <row r="84" spans="2:98" ht="6.95" customHeight="1" thickBot="1">
      <c r="B84" s="10"/>
      <c r="C84" s="10"/>
      <c r="D84" s="10"/>
      <c r="E84" s="10"/>
      <c r="F84" s="10"/>
      <c r="G84" s="10"/>
      <c r="H84" s="10"/>
      <c r="I84" s="10"/>
      <c r="J84" s="10"/>
      <c r="K84" s="7"/>
      <c r="L84" s="9" t="s">
        <v>1</v>
      </c>
      <c r="M84" s="4"/>
      <c r="N84" s="4"/>
      <c r="O84" s="4"/>
      <c r="P84" s="4"/>
      <c r="Q84" s="4"/>
      <c r="R84" s="4"/>
      <c r="S84" s="4"/>
      <c r="T84" s="4"/>
      <c r="U84" s="4"/>
      <c r="V84" s="9" t="s">
        <v>1</v>
      </c>
      <c r="W84" s="8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7"/>
      <c r="AQ84" s="9" t="s">
        <v>1</v>
      </c>
      <c r="AR84" s="4"/>
      <c r="AS84" s="4"/>
      <c r="AT84" s="4"/>
      <c r="AU84" s="4"/>
      <c r="AV84" s="4"/>
      <c r="AW84" s="4"/>
      <c r="AX84" s="4"/>
      <c r="AY84" s="4"/>
      <c r="AZ84" s="4"/>
      <c r="BA84" s="9" t="s">
        <v>1</v>
      </c>
      <c r="BB84" s="8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40"/>
    </row>
    <row r="85" spans="2:98" ht="6.95" customHeight="1" thickBot="1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7"/>
      <c r="M85" s="9" t="s">
        <v>1</v>
      </c>
      <c r="N85" s="4"/>
      <c r="O85" s="4"/>
      <c r="P85" s="4"/>
      <c r="Q85" s="4"/>
      <c r="R85" s="4"/>
      <c r="S85" s="4"/>
      <c r="T85" s="4"/>
      <c r="U85" s="9" t="s">
        <v>1</v>
      </c>
      <c r="V85" s="8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7"/>
      <c r="AR85" s="9" t="s">
        <v>1</v>
      </c>
      <c r="AS85" s="4"/>
      <c r="AT85" s="4"/>
      <c r="AU85" s="4"/>
      <c r="AV85" s="4"/>
      <c r="AW85" s="4"/>
      <c r="AX85" s="4"/>
      <c r="AY85" s="4"/>
      <c r="AZ85" s="9" t="s">
        <v>1</v>
      </c>
      <c r="BA85" s="8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</row>
    <row r="86" spans="2:98" ht="6.95" customHeight="1" thickBot="1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7"/>
      <c r="N86" s="66" t="s">
        <v>1</v>
      </c>
      <c r="O86" s="14"/>
      <c r="P86" s="14"/>
      <c r="Q86" s="14"/>
      <c r="R86" s="14"/>
      <c r="S86" s="14"/>
      <c r="T86" s="66" t="s">
        <v>1</v>
      </c>
      <c r="U86" s="8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7"/>
      <c r="AS86" s="66" t="s">
        <v>1</v>
      </c>
      <c r="AT86" s="14"/>
      <c r="AU86" s="14"/>
      <c r="AV86" s="14"/>
      <c r="AW86" s="14"/>
      <c r="AX86" s="14"/>
      <c r="AY86" s="66" t="s">
        <v>1</v>
      </c>
      <c r="AZ86" s="8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</row>
    <row r="87" spans="2:98" ht="6.95" customHeight="1" thickBot="1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5"/>
      <c r="O87" s="67"/>
      <c r="P87" s="15"/>
      <c r="Q87" s="15"/>
      <c r="R87" s="15"/>
      <c r="S87" s="67"/>
      <c r="T87" s="15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5"/>
      <c r="AT87" s="67"/>
      <c r="AU87" s="15"/>
      <c r="AV87" s="15"/>
      <c r="AW87" s="15"/>
      <c r="AX87" s="67"/>
      <c r="AY87" s="15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</row>
    <row r="88" spans="2:98" ht="6.95" customHeight="1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8"/>
      <c r="O88" s="18"/>
      <c r="P88" s="18"/>
      <c r="Q88" s="18"/>
      <c r="R88" s="18"/>
      <c r="S88" s="18"/>
      <c r="T88" s="18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8"/>
      <c r="AT88" s="18"/>
      <c r="AU88" s="18"/>
      <c r="AV88" s="18"/>
      <c r="AW88" s="18"/>
      <c r="AX88" s="18"/>
      <c r="AY88" s="18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</row>
    <row r="89" spans="2:98">
      <c r="AY89" s="11"/>
      <c r="AZ89" t="s">
        <v>2</v>
      </c>
      <c r="BM89">
        <f>87-22</f>
        <v>65</v>
      </c>
    </row>
    <row r="90" spans="2:98" ht="15.75" thickBot="1">
      <c r="I90" s="49"/>
      <c r="J90" s="49"/>
      <c r="K90" s="49"/>
      <c r="N90" t="s">
        <v>45</v>
      </c>
      <c r="AZ90" t="s">
        <v>3</v>
      </c>
    </row>
    <row r="91" spans="2:98" ht="15.75" thickBot="1">
      <c r="I91" s="50"/>
      <c r="J91" s="50"/>
      <c r="K91" s="50"/>
      <c r="N91" t="s">
        <v>46</v>
      </c>
    </row>
  </sheetData>
  <mergeCells count="46">
    <mergeCell ref="BN83:CS84"/>
    <mergeCell ref="BN69:CS70"/>
    <mergeCell ref="BN71:CS72"/>
    <mergeCell ref="BN73:CS74"/>
    <mergeCell ref="BN75:CS76"/>
    <mergeCell ref="BN77:CS78"/>
    <mergeCell ref="BN79:CS80"/>
    <mergeCell ref="BN81:CS82"/>
    <mergeCell ref="BZ57:CO58"/>
    <mergeCell ref="BZ60:CD61"/>
    <mergeCell ref="BN63:CS64"/>
    <mergeCell ref="BN65:CS66"/>
    <mergeCell ref="BN67:CS68"/>
    <mergeCell ref="BP60:BT61"/>
    <mergeCell ref="BP57:BT58"/>
    <mergeCell ref="BM54:BT55"/>
    <mergeCell ref="CP31:CS32"/>
    <mergeCell ref="CP33:CS34"/>
    <mergeCell ref="CP35:CS36"/>
    <mergeCell ref="CP37:CS38"/>
    <mergeCell ref="CP39:CS40"/>
    <mergeCell ref="CP41:CS42"/>
    <mergeCell ref="CP49:CS50"/>
    <mergeCell ref="CP51:CS52"/>
    <mergeCell ref="CP53:CS54"/>
    <mergeCell ref="CP55:CS56"/>
    <mergeCell ref="CD54:CN55"/>
    <mergeCell ref="CP43:CS44"/>
    <mergeCell ref="CP45:CS46"/>
    <mergeCell ref="CP47:CS48"/>
    <mergeCell ref="BO3:BY4"/>
    <mergeCell ref="CO49:CO50"/>
    <mergeCell ref="CO3:CS5"/>
    <mergeCell ref="CP6:CR7"/>
    <mergeCell ref="CP9:CS10"/>
    <mergeCell ref="CP11:CS12"/>
    <mergeCell ref="CP13:CS14"/>
    <mergeCell ref="CP15:CS16"/>
    <mergeCell ref="CP17:CS18"/>
    <mergeCell ref="CD3:CK4"/>
    <mergeCell ref="CP19:CS20"/>
    <mergeCell ref="CP21:CS22"/>
    <mergeCell ref="CP23:CS24"/>
    <mergeCell ref="CP25:CS26"/>
    <mergeCell ref="CP27:CS28"/>
    <mergeCell ref="CP29:CS30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Hamilton</dc:creator>
  <cp:lastModifiedBy>Julie Hamilton</cp:lastModifiedBy>
  <cp:lastPrinted>2012-01-24T16:11:25Z</cp:lastPrinted>
  <dcterms:created xsi:type="dcterms:W3CDTF">2012-01-09T02:15:46Z</dcterms:created>
  <dcterms:modified xsi:type="dcterms:W3CDTF">2012-02-09T18:25:26Z</dcterms:modified>
</cp:coreProperties>
</file>